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sternet.sharepoint.com/sites/00614/Shared Documents/0600.サーバ関連/WEBサイト/fosterfreelanceサーバ/職務経歴書フォーマット/"/>
    </mc:Choice>
  </mc:AlternateContent>
  <xr:revisionPtr revIDLastSave="4" documentId="8_{995653D0-79A7-4B6E-96DD-2AE10FE43ACA}" xr6:coauthVersionLast="47" xr6:coauthVersionMax="47" xr10:uidLastSave="{4EC9D00E-20E3-40FD-A1A4-F4E5DBE85CC7}"/>
  <bookViews>
    <workbookView xWindow="-33017" yWindow="-4509" windowWidth="33120" windowHeight="18275" xr2:uid="{0EE40434-FDCC-4B3B-BE94-9CD51A81CCF7}"/>
  </bookViews>
  <sheets>
    <sheet name="開発" sheetId="8" r:id="rId1"/>
  </sheets>
  <externalReferences>
    <externalReference r:id="rId2"/>
  </externalReferences>
  <definedNames>
    <definedName name="a">#REF!</definedName>
    <definedName name="_xlnm.Print_Area" localSheetId="0">開発!$A$1:$AH$165</definedName>
    <definedName name="フリガナ">#REF!</definedName>
    <definedName name="作成日_月" localSheetId="0">'[1]上流（コンサル、PMなど）'!#REF!</definedName>
    <definedName name="作成日_月">#REF!</definedName>
    <definedName name="作成日_日" localSheetId="0">'[1]上流（コンサル、PMなど）'!#REF!</definedName>
    <definedName name="作成日_日">#REF!</definedName>
    <definedName name="作成日_年" localSheetId="0">'[1]上流（コンサル、PMなど）'!#REF!</definedName>
    <definedName name="作成日_年">#REF!</definedName>
    <definedName name="氏名">#REF!</definedName>
    <definedName name="生年月日">#REF!</definedName>
    <definedName name="年齢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8" l="1"/>
  <c r="B30" i="8"/>
  <c r="B44" i="8"/>
  <c r="B58" i="8"/>
  <c r="B72" i="8"/>
  <c r="B86" i="8"/>
  <c r="B100" i="8"/>
  <c r="B114" i="8"/>
  <c r="B128" i="8"/>
  <c r="B142" i="8"/>
  <c r="B15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s-matsubara</author>
  </authors>
  <commentList>
    <comment ref="B13" authorId="0" shapeId="0" xr:uid="{3C776B77-F48E-4E26-B910-E778E8190558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5" authorId="0" shapeId="0" xr:uid="{F7F914F5-809C-4378-89FD-1EC0737018AF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27" authorId="0" shapeId="0" xr:uid="{A2ED3D96-56F3-4604-B269-5E0A6F0331BA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29" authorId="0" shapeId="0" xr:uid="{92531D73-0782-412D-BF14-C8038AC63066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41" authorId="0" shapeId="0" xr:uid="{C432E0A8-9F34-48B7-A562-A8C73F490AEC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43" authorId="0" shapeId="0" xr:uid="{34E7A8CE-5476-46C9-B8A3-8A698977E25C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55" authorId="0" shapeId="0" xr:uid="{AA4F021A-7493-4A93-B99B-B0B25634B4B9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57" authorId="0" shapeId="0" xr:uid="{FF0130DB-80F2-43C2-B23D-A100490FEA4A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69" authorId="0" shapeId="0" xr:uid="{9B101456-ECA8-4C17-9C58-82439714DA90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71" authorId="0" shapeId="0" xr:uid="{815FCBB1-AC7B-4A69-AF70-3CBBC521DAC4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83" authorId="0" shapeId="0" xr:uid="{1E1686A7-BB92-4A20-A2E2-6536CD1F3E09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85" authorId="0" shapeId="0" xr:uid="{E2AF5238-880F-4B55-BA12-A8314751FA86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97" authorId="0" shapeId="0" xr:uid="{00318182-1D20-450A-B677-A4BDEB81BB26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99" authorId="0" shapeId="0" xr:uid="{400C37E3-3DCC-4B95-A327-48D1B5E5CE94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11" authorId="0" shapeId="0" xr:uid="{044299A2-4D88-4D5F-BA68-919642E8E295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13" authorId="0" shapeId="0" xr:uid="{E6271F2D-A993-4C20-8130-8377EEBDF6CD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25" authorId="0" shapeId="0" xr:uid="{9A5962AD-5721-49A8-9530-713F06D34752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27" authorId="0" shapeId="0" xr:uid="{0051EBE7-B33A-41DB-98DA-8F928EABD206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39" authorId="0" shapeId="0" xr:uid="{8AF70C0B-591B-413F-95F3-71D9457B04F8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41" authorId="0" shapeId="0" xr:uid="{9646213E-5F37-4C24-945B-2654760BE318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53" authorId="0" shapeId="0" xr:uid="{458C1170-2BC7-4C2F-BDFA-6D2DFBB21234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55" authorId="0" shapeId="0" xr:uid="{30A17D59-EDEB-4BA1-90DA-FE061C86F686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</commentList>
</comments>
</file>

<file path=xl/sharedStrings.xml><?xml version="1.0" encoding="utf-8"?>
<sst xmlns="http://schemas.openxmlformats.org/spreadsheetml/2006/main" count="265" uniqueCount="43">
  <si>
    <t>職務経歴書</t>
    <rPh sb="0" eb="5">
      <t>ショクムケイレキショ</t>
    </rPh>
    <phoneticPr fontId="3"/>
  </si>
  <si>
    <t>フリガナ</t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</si>
  <si>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</si>
  <si>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</si>
  <si>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</si>
  <si>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記入日</t>
    <rPh sb="0" eb="3">
      <t>キニュウビ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</si>
  <si>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</si>
  <si>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</si>
  <si>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</si>
  <si>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氏   名</t>
  </si>
  <si>
    <t>最寄駅</t>
  </si>
  <si>
    <t>線</t>
    <rPh sb="0" eb="1">
      <t>セン</t>
    </rPh>
    <phoneticPr fontId="3"/>
  </si>
  <si>
    <t>駅から</t>
    <rPh sb="0" eb="1">
      <t>エキ</t>
    </rPh>
    <phoneticPr fontId="3"/>
  </si>
  <si>
    <t>にて</t>
    <phoneticPr fontId="7"/>
  </si>
  <si>
    <t>分程度</t>
    <rPh sb="0" eb="1">
      <t>フン</t>
    </rPh>
    <rPh sb="1" eb="3">
      <t>テイド</t>
    </rPh>
    <phoneticPr fontId="3"/>
  </si>
  <si>
    <t>語学力</t>
    <rPh sb="0" eb="3">
      <t>ゴガクリョク</t>
    </rPh>
    <phoneticPr fontId="7"/>
  </si>
  <si>
    <t>TOEIC</t>
    <phoneticPr fontId="7"/>
  </si>
  <si>
    <t>点</t>
    <rPh sb="0" eb="1">
      <t>テン</t>
    </rPh>
    <phoneticPr fontId="3"/>
  </si>
  <si>
    <t>英語力</t>
    <rPh sb="0" eb="3">
      <t>エイゴリョク</t>
    </rPh>
    <phoneticPr fontId="2"/>
  </si>
  <si>
    <t>その他外国語</t>
    <rPh sb="2" eb="3">
      <t>タ</t>
    </rPh>
    <rPh sb="3" eb="6">
      <t>ガイコクゴ</t>
    </rPh>
    <phoneticPr fontId="7"/>
  </si>
  <si>
    <t>業務知識</t>
    <rPh sb="0" eb="2">
      <t>ギョウム</t>
    </rPh>
    <rPh sb="2" eb="4">
      <t>チシキ</t>
    </rPh>
    <phoneticPr fontId="7"/>
  </si>
  <si>
    <t>保有資格</t>
    <rPh sb="0" eb="2">
      <t>ホユウ</t>
    </rPh>
    <phoneticPr fontId="7"/>
  </si>
  <si>
    <t>自己PR</t>
    <rPh sb="0" eb="2">
      <t>ジコ</t>
    </rPh>
    <phoneticPr fontId="7"/>
  </si>
  <si>
    <t>期間</t>
    <rPh sb="0" eb="2">
      <t>キカン</t>
    </rPh>
    <phoneticPr fontId="7"/>
  </si>
  <si>
    <t>■　プロジェクト名記入欄</t>
    <rPh sb="8" eb="9">
      <t>メイ</t>
    </rPh>
    <rPh sb="9" eb="12">
      <t>キニュウラン</t>
    </rPh>
    <phoneticPr fontId="3"/>
  </si>
  <si>
    <t xml:space="preserve">≪プロジェクト概要・担当業務≫
≪実績・成果≫
</t>
    <phoneticPr fontId="3"/>
  </si>
  <si>
    <t>要件定義</t>
    <rPh sb="0" eb="4">
      <t>ヨウケンテイギ</t>
    </rPh>
    <phoneticPr fontId="3"/>
  </si>
  <si>
    <t>基本設計</t>
    <rPh sb="0" eb="2">
      <t>キホン</t>
    </rPh>
    <rPh sb="2" eb="4">
      <t>セッケイ</t>
    </rPh>
    <phoneticPr fontId="7"/>
  </si>
  <si>
    <t>詳細設計</t>
    <rPh sb="0" eb="2">
      <t>ショウサイ</t>
    </rPh>
    <rPh sb="2" eb="4">
      <t>セッケイ</t>
    </rPh>
    <phoneticPr fontId="7"/>
  </si>
  <si>
    <t>実装・単体</t>
    <rPh sb="0" eb="2">
      <t>ジッソウ</t>
    </rPh>
    <rPh sb="3" eb="5">
      <t>タンタイ</t>
    </rPh>
    <phoneticPr fontId="7"/>
  </si>
  <si>
    <t>結合テスト</t>
    <rPh sb="0" eb="2">
      <t>ケツゴウ</t>
    </rPh>
    <phoneticPr fontId="7"/>
  </si>
  <si>
    <t>総合テスト</t>
    <rPh sb="0" eb="2">
      <t>ソウゴウ</t>
    </rPh>
    <phoneticPr fontId="7"/>
  </si>
  <si>
    <t>～</t>
  </si>
  <si>
    <t>ポジション</t>
    <phoneticPr fontId="7"/>
  </si>
  <si>
    <t>規模</t>
    <rPh sb="0" eb="2">
      <t>キボ</t>
    </rPh>
    <phoneticPr fontId="7"/>
  </si>
  <si>
    <t>全体：</t>
    <rPh sb="0" eb="2">
      <t>ゼンタイ</t>
    </rPh>
    <phoneticPr fontId="7"/>
  </si>
  <si>
    <t>人</t>
    <rPh sb="0" eb="1">
      <t>ニン</t>
    </rPh>
    <phoneticPr fontId="7"/>
  </si>
  <si>
    <t>チーム：</t>
    <phoneticPr fontId="7"/>
  </si>
  <si>
    <t>開発：</t>
    <rPh sb="0" eb="2">
      <t>カイハツ</t>
    </rPh>
    <phoneticPr fontId="7"/>
  </si>
  <si>
    <t>担当フェーズ</t>
    <rPh sb="0" eb="2">
      <t>タントウ</t>
    </rPh>
    <phoneticPr fontId="3"/>
  </si>
  <si>
    <t>運用保守</t>
    <rPh sb="0" eb="4">
      <t>ウンヨウホシュ</t>
    </rPh>
    <phoneticPr fontId="7"/>
  </si>
  <si>
    <t>言語・FW</t>
    <rPh sb="0" eb="2">
      <t>ゲンゴ</t>
    </rPh>
    <phoneticPr fontId="3"/>
  </si>
  <si>
    <t>サーバー
OS・DB・MW
ツール等</t>
    <rPh sb="17" eb="18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</si>
</sst>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38" fontId="18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6" fillId="2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9166EB8-A687-4BB5-9202-C89D384CE7E0}"/>
    <cellStyle name="標準" xfId="0" builtinId="0"/>
    <cellStyle name="標準 2" xfId="2" xr:uid="{D9DBE2B9-8BFF-4E2B-A125-A6E3D84DA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sternet-my.sharepoint.com/Users/s-nemoto/Downloads/&#12304;&#26032;&#26360;&#24335;&#12305;&#12473;&#12461;&#12523;&#12471;&#12540;&#12488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発"/>
      <sheetName val="インフラ"/>
      <sheetName val="クリエイティブ"/>
      <sheetName val="上流（コンサル、PMなど）"/>
      <sheetName val="非エンジニア（事務系、サポートなど）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AE3F-FDCF-47C8-A4FF-386C3C6FC36C}">
  <sheetPr>
    <tabColor theme="4" tint="0.39997558519241921"/>
  </sheetPr>
  <dimension ref="A1:BI165"/>
  <sheetViews>
    <sheetView tabSelected="1" view="pageBreakPreview" zoomScaleNormal="100" zoomScaleSheetLayoutView="100" workbookViewId="0">
      <selection activeCell="E7" sqref="E7:AH8"/>
    </sheetView>
  </sheetViews>
  <sheetFormatPr defaultRowHeight="18.45" x14ac:dyDescent="0.65"/>
  <cols>
    <col min="1" max="1" width="3" customWidth="1"/>
    <col min="2" max="2" width="6.85546875" customWidth="1"/>
    <col min="3" max="3" width="4" customWidth="1"/>
    <col min="4" max="4" width="3.0703125" customWidth="1"/>
    <col min="5" max="17" width="5.35546875" customWidth="1"/>
    <col min="18" max="43" width="4" customWidth="1"/>
  </cols>
  <sheetData>
    <row r="1" spans="1:61" ht="36" customHeight="1" x14ac:dyDescent="0.6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1"/>
    </row>
    <row r="2" spans="1:61" ht="17.5" customHeight="1" x14ac:dyDescent="0.65">
      <c r="A2" s="81" t="s">
        <v>1</v>
      </c>
      <c r="B2" s="81"/>
      <c r="C2" s="81"/>
      <c r="D2" s="81"/>
      <c r="E2" s="106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2</v>
      </c>
      <c r="R2" s="110"/>
      <c r="S2" s="113"/>
      <c r="T2" s="114"/>
      <c r="U2" s="109" t="s">
        <v>3</v>
      </c>
      <c r="V2" s="110"/>
      <c r="W2" s="113"/>
      <c r="X2" s="117"/>
      <c r="Y2" s="119" t="s">
        <v>4</v>
      </c>
      <c r="Z2" s="121" t="s">
        <v>5</v>
      </c>
      <c r="AA2" s="121"/>
      <c r="AB2" s="113"/>
      <c r="AC2" s="122"/>
      <c r="AD2" s="124" t="s">
        <v>6</v>
      </c>
      <c r="AE2" s="122"/>
      <c r="AF2" s="117" t="s">
        <v>7</v>
      </c>
      <c r="AG2" s="126"/>
      <c r="AH2" s="114" t="s">
        <v>8</v>
      </c>
    </row>
    <row r="3" spans="1:61" ht="31.4" customHeight="1" x14ac:dyDescent="0.65">
      <c r="A3" s="81" t="s">
        <v>9</v>
      </c>
      <c r="B3" s="81"/>
      <c r="C3" s="81"/>
      <c r="D3" s="81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11"/>
      <c r="R3" s="112"/>
      <c r="S3" s="115"/>
      <c r="T3" s="116"/>
      <c r="U3" s="111"/>
      <c r="V3" s="112"/>
      <c r="W3" s="115"/>
      <c r="X3" s="118"/>
      <c r="Y3" s="120"/>
      <c r="Z3" s="121"/>
      <c r="AA3" s="121"/>
      <c r="AB3" s="115"/>
      <c r="AC3" s="123"/>
      <c r="AD3" s="125"/>
      <c r="AE3" s="123"/>
      <c r="AF3" s="118"/>
      <c r="AG3" s="127"/>
      <c r="AH3" s="116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2"/>
      <c r="BF3" s="102"/>
      <c r="BG3" s="102"/>
      <c r="BH3" s="102"/>
      <c r="BI3" s="102"/>
    </row>
    <row r="4" spans="1:61" x14ac:dyDescent="0.65">
      <c r="A4" s="81" t="s">
        <v>10</v>
      </c>
      <c r="B4" s="81"/>
      <c r="C4" s="81"/>
      <c r="D4" s="81"/>
      <c r="E4" s="100"/>
      <c r="F4" s="38"/>
      <c r="G4" s="38"/>
      <c r="H4" s="38"/>
      <c r="I4" s="38"/>
      <c r="J4" s="38"/>
      <c r="K4" s="38"/>
      <c r="L4" s="38"/>
      <c r="M4" s="38"/>
      <c r="N4" s="38"/>
      <c r="O4" s="37" t="s">
        <v>11</v>
      </c>
      <c r="P4" s="79"/>
      <c r="Q4" s="38"/>
      <c r="R4" s="38"/>
      <c r="S4" s="38"/>
      <c r="T4" s="38"/>
      <c r="U4" s="38"/>
      <c r="V4" s="37" t="s">
        <v>12</v>
      </c>
      <c r="W4" s="79"/>
      <c r="X4" s="80"/>
      <c r="Y4" s="80"/>
      <c r="Z4" s="80"/>
      <c r="AA4" s="80"/>
      <c r="AB4" s="93" t="s">
        <v>13</v>
      </c>
      <c r="AC4" s="94"/>
      <c r="AD4" s="38"/>
      <c r="AE4" s="38"/>
      <c r="AF4" s="37" t="s">
        <v>14</v>
      </c>
      <c r="AG4" s="38"/>
      <c r="AH4" s="39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2"/>
      <c r="BF4" s="102"/>
      <c r="BG4" s="102"/>
      <c r="BH4" s="102"/>
      <c r="BI4" s="102"/>
    </row>
    <row r="5" spans="1:61" x14ac:dyDescent="0.65">
      <c r="A5" s="81" t="s">
        <v>15</v>
      </c>
      <c r="B5" s="81"/>
      <c r="C5" s="81"/>
      <c r="D5" s="81"/>
      <c r="E5" s="97" t="s">
        <v>16</v>
      </c>
      <c r="F5" s="98"/>
      <c r="G5" s="98"/>
      <c r="H5" s="80"/>
      <c r="I5" s="80"/>
      <c r="J5" s="80"/>
      <c r="K5" s="80"/>
      <c r="L5" s="80"/>
      <c r="M5" s="37" t="s">
        <v>17</v>
      </c>
      <c r="N5" s="38"/>
      <c r="O5" s="95" t="s">
        <v>18</v>
      </c>
      <c r="P5" s="96"/>
      <c r="Q5" s="37"/>
      <c r="R5" s="38"/>
      <c r="S5" s="38"/>
      <c r="T5" s="38"/>
      <c r="U5" s="38"/>
      <c r="V5" s="38"/>
      <c r="W5" s="39"/>
      <c r="X5" s="97" t="s">
        <v>19</v>
      </c>
      <c r="Y5" s="98"/>
      <c r="Z5" s="98"/>
      <c r="AA5" s="99"/>
      <c r="AB5" s="37"/>
      <c r="AC5" s="38"/>
      <c r="AD5" s="38"/>
      <c r="AE5" s="38"/>
      <c r="AF5" s="38"/>
      <c r="AG5" s="38"/>
      <c r="AH5" s="39"/>
    </row>
    <row r="6" spans="1:61" x14ac:dyDescent="0.65">
      <c r="A6" s="81" t="s">
        <v>20</v>
      </c>
      <c r="B6" s="81"/>
      <c r="C6" s="81"/>
      <c r="D6" s="81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4"/>
    </row>
    <row r="7" spans="1:61" x14ac:dyDescent="0.65">
      <c r="A7" s="81" t="s">
        <v>21</v>
      </c>
      <c r="B7" s="81"/>
      <c r="C7" s="81"/>
      <c r="D7" s="81"/>
      <c r="E7" s="85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7"/>
    </row>
    <row r="8" spans="1:61" x14ac:dyDescent="0.65">
      <c r="A8" s="81"/>
      <c r="B8" s="81"/>
      <c r="C8" s="81"/>
      <c r="D8" s="81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</row>
    <row r="9" spans="1:61" x14ac:dyDescent="0.65">
      <c r="A9" s="81" t="s">
        <v>22</v>
      </c>
      <c r="B9" s="81"/>
      <c r="C9" s="81"/>
      <c r="D9" s="8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61" x14ac:dyDescent="0.65">
      <c r="A10" s="81"/>
      <c r="B10" s="81"/>
      <c r="C10" s="81"/>
      <c r="D10" s="8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61" ht="18.899999999999999" thickBot="1" x14ac:dyDescent="0.7">
      <c r="A11" s="91"/>
      <c r="B11" s="91"/>
      <c r="C11" s="9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61" ht="30.65" customHeight="1" x14ac:dyDescent="0.65">
      <c r="A12" s="29">
        <v>1</v>
      </c>
      <c r="B12" s="32" t="s">
        <v>23</v>
      </c>
      <c r="C12" s="33"/>
      <c r="D12" s="34"/>
      <c r="E12" s="19" t="s">
        <v>24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61" ht="18.649999999999999" customHeight="1" x14ac:dyDescent="0.65">
      <c r="A13" s="30"/>
      <c r="B13" s="69"/>
      <c r="C13" s="70"/>
      <c r="D13" s="71"/>
      <c r="E13" s="40" t="s">
        <v>25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22" t="s">
        <v>39</v>
      </c>
      <c r="S13" s="23"/>
      <c r="T13" s="24"/>
      <c r="U13" s="25" t="s">
        <v>26</v>
      </c>
      <c r="V13" s="26"/>
      <c r="W13" s="25" t="s">
        <v>27</v>
      </c>
      <c r="X13" s="26"/>
      <c r="Y13" s="25" t="s">
        <v>28</v>
      </c>
      <c r="Z13" s="26"/>
      <c r="AA13" s="25" t="s">
        <v>29</v>
      </c>
      <c r="AB13" s="26"/>
      <c r="AC13" s="25" t="s">
        <v>30</v>
      </c>
      <c r="AD13" s="26"/>
      <c r="AE13" s="25" t="s">
        <v>31</v>
      </c>
      <c r="AF13" s="26"/>
      <c r="AG13" s="25" t="s">
        <v>40</v>
      </c>
      <c r="AH13" s="26"/>
    </row>
    <row r="14" spans="1:61" ht="18.649999999999999" customHeight="1" x14ac:dyDescent="0.65">
      <c r="A14" s="30"/>
      <c r="B14" s="50" t="s">
        <v>32</v>
      </c>
      <c r="C14" s="51"/>
      <c r="D14" s="5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"/>
      <c r="S14" s="5"/>
      <c r="T14" s="6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</row>
    <row r="15" spans="1:61" ht="18.649999999999999" customHeight="1" x14ac:dyDescent="0.65">
      <c r="A15" s="30"/>
      <c r="B15" s="53"/>
      <c r="C15" s="54"/>
      <c r="D15" s="55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7"/>
      <c r="S15" s="8"/>
      <c r="T15" s="9"/>
      <c r="U15" s="2"/>
      <c r="V15" s="3"/>
      <c r="W15" s="2"/>
      <c r="X15" s="3"/>
      <c r="Y15" s="2"/>
      <c r="Z15" s="3"/>
      <c r="AA15" s="2"/>
      <c r="AB15" s="3"/>
      <c r="AC15" s="2"/>
      <c r="AD15" s="3"/>
      <c r="AE15" s="2"/>
      <c r="AF15" s="3"/>
      <c r="AG15" s="2"/>
      <c r="AH15" s="3"/>
    </row>
    <row r="16" spans="1:61" ht="18.649999999999999" customHeight="1" x14ac:dyDescent="0.65">
      <c r="A16" s="30"/>
      <c r="B16" s="45" t="str">
        <f>DATEDIF(B13,B15,"Y")&amp;"年"&amp;DATEDIF(B13,B15,"YM")+1&amp;"ヶ月"</f>
        <v>0年1ヶ月</v>
      </c>
      <c r="C16" s="58"/>
      <c r="D16" s="4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35" t="s">
        <v>41</v>
      </c>
      <c r="S16" s="35"/>
      <c r="T16" s="35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46" ht="18.649999999999999" customHeight="1" x14ac:dyDescent="0.65">
      <c r="A17" s="30"/>
      <c r="B17" s="31" t="s">
        <v>33</v>
      </c>
      <c r="C17" s="31"/>
      <c r="D17" s="3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5"/>
      <c r="S17" s="35"/>
      <c r="T17" s="35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</row>
    <row r="18" spans="1:46" ht="18.649999999999999" customHeight="1" x14ac:dyDescent="0.65">
      <c r="A18" s="30"/>
      <c r="B18" s="77"/>
      <c r="C18" s="77"/>
      <c r="D18" s="7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35"/>
      <c r="S18" s="35"/>
      <c r="T18" s="35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46" ht="18.649999999999999" customHeight="1" x14ac:dyDescent="0.65">
      <c r="A19" s="30"/>
      <c r="B19" s="78" t="s">
        <v>34</v>
      </c>
      <c r="C19" s="78"/>
      <c r="D19" s="78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5"/>
      <c r="S19" s="35"/>
      <c r="T19" s="35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46" ht="9.65" customHeight="1" x14ac:dyDescent="0.65">
      <c r="A20" s="30"/>
      <c r="B20" s="44" t="s">
        <v>35</v>
      </c>
      <c r="C20" s="46"/>
      <c r="D20" s="48" t="s">
        <v>36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5"/>
      <c r="S20" s="35"/>
      <c r="T20" s="35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R20" s="5"/>
      <c r="AS20" s="5"/>
      <c r="AT20" s="5"/>
    </row>
    <row r="21" spans="1:46" ht="9.65" customHeight="1" x14ac:dyDescent="0.65">
      <c r="A21" s="30"/>
      <c r="B21" s="45"/>
      <c r="C21" s="47"/>
      <c r="D21" s="4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" t="s">
        <v>42</v>
      </c>
      <c r="S21" s="5"/>
      <c r="T21" s="6"/>
      <c r="U21" s="60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R21" s="5"/>
      <c r="AS21" s="5"/>
      <c r="AT21" s="5"/>
    </row>
    <row r="22" spans="1:46" ht="9.65" customHeight="1" x14ac:dyDescent="0.65">
      <c r="A22" s="30"/>
      <c r="B22" s="72" t="s">
        <v>37</v>
      </c>
      <c r="C22" s="56"/>
      <c r="D22" s="57" t="s">
        <v>36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"/>
      <c r="S22" s="5"/>
      <c r="T22" s="6"/>
      <c r="U22" s="63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R22" s="5"/>
      <c r="AS22" s="5"/>
      <c r="AT22" s="5"/>
    </row>
    <row r="23" spans="1:46" ht="9.65" customHeight="1" x14ac:dyDescent="0.65">
      <c r="A23" s="30"/>
      <c r="B23" s="45"/>
      <c r="C23" s="47"/>
      <c r="D23" s="4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"/>
      <c r="S23" s="5"/>
      <c r="T23" s="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R23" s="5"/>
      <c r="AS23" s="5"/>
      <c r="AT23" s="5"/>
    </row>
    <row r="24" spans="1:46" ht="9.65" customHeight="1" x14ac:dyDescent="0.65">
      <c r="A24" s="30"/>
      <c r="B24" s="73" t="s">
        <v>38</v>
      </c>
      <c r="C24" s="75"/>
      <c r="D24" s="42" t="s">
        <v>36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"/>
      <c r="S24" s="5"/>
      <c r="T24" s="6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</row>
    <row r="25" spans="1:46" ht="9.65" customHeight="1" thickBot="1" x14ac:dyDescent="0.7">
      <c r="A25" s="31"/>
      <c r="B25" s="74"/>
      <c r="C25" s="76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7"/>
      <c r="S25" s="8"/>
      <c r="T25" s="9"/>
      <c r="U25" s="66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</row>
    <row r="26" spans="1:46" ht="30.65" customHeight="1" x14ac:dyDescent="0.65">
      <c r="A26" s="29">
        <v>2</v>
      </c>
      <c r="B26" s="32" t="s">
        <v>23</v>
      </c>
      <c r="C26" s="33"/>
      <c r="D26" s="34"/>
      <c r="E26" s="19" t="s">
        <v>24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</row>
    <row r="27" spans="1:46" ht="18" customHeight="1" x14ac:dyDescent="0.65">
      <c r="A27" s="30"/>
      <c r="B27" s="69"/>
      <c r="C27" s="70"/>
      <c r="D27" s="71"/>
      <c r="E27" s="40" t="s">
        <v>25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22" t="s">
        <v>39</v>
      </c>
      <c r="S27" s="23"/>
      <c r="T27" s="24"/>
      <c r="U27" s="25" t="s">
        <v>26</v>
      </c>
      <c r="V27" s="26"/>
      <c r="W27" s="25" t="s">
        <v>27</v>
      </c>
      <c r="X27" s="26"/>
      <c r="Y27" s="25" t="s">
        <v>28</v>
      </c>
      <c r="Z27" s="26"/>
      <c r="AA27" s="25" t="s">
        <v>29</v>
      </c>
      <c r="AB27" s="26"/>
      <c r="AC27" s="25" t="s">
        <v>30</v>
      </c>
      <c r="AD27" s="26"/>
      <c r="AE27" s="25" t="s">
        <v>31</v>
      </c>
      <c r="AF27" s="26"/>
      <c r="AG27" s="25" t="s">
        <v>40</v>
      </c>
      <c r="AH27" s="26"/>
    </row>
    <row r="28" spans="1:46" x14ac:dyDescent="0.65">
      <c r="A28" s="30"/>
      <c r="B28" s="50" t="s">
        <v>32</v>
      </c>
      <c r="C28" s="51"/>
      <c r="D28" s="5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"/>
      <c r="S28" s="5"/>
      <c r="T28" s="6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</row>
    <row r="29" spans="1:46" x14ac:dyDescent="0.65">
      <c r="A29" s="30"/>
      <c r="B29" s="53"/>
      <c r="C29" s="54"/>
      <c r="D29" s="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7"/>
      <c r="S29" s="8"/>
      <c r="T29" s="9"/>
      <c r="U29" s="2"/>
      <c r="V29" s="3"/>
      <c r="W29" s="2"/>
      <c r="X29" s="3"/>
      <c r="Y29" s="2"/>
      <c r="Z29" s="3"/>
      <c r="AA29" s="2"/>
      <c r="AB29" s="3"/>
      <c r="AC29" s="2"/>
      <c r="AD29" s="3"/>
      <c r="AE29" s="2"/>
      <c r="AF29" s="3"/>
      <c r="AG29" s="2"/>
      <c r="AH29" s="3"/>
    </row>
    <row r="30" spans="1:46" ht="18" customHeight="1" x14ac:dyDescent="0.65">
      <c r="A30" s="30"/>
      <c r="B30" s="45" t="str">
        <f>DATEDIF(B27,B29,"Y")&amp;"年"&amp;DATEDIF(B27,B29,"YM")+1&amp;"ヶ月"</f>
        <v>0年1ヶ月</v>
      </c>
      <c r="C30" s="58"/>
      <c r="D30" s="4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5" t="s">
        <v>41</v>
      </c>
      <c r="S30" s="35"/>
      <c r="T30" s="35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46" x14ac:dyDescent="0.65">
      <c r="A31" s="30"/>
      <c r="B31" s="31" t="s">
        <v>33</v>
      </c>
      <c r="C31" s="31"/>
      <c r="D31" s="3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5"/>
      <c r="S31" s="35"/>
      <c r="T31" s="35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46" x14ac:dyDescent="0.65">
      <c r="A32" s="30"/>
      <c r="B32" s="77"/>
      <c r="C32" s="77"/>
      <c r="D32" s="77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5"/>
      <c r="S32" s="35"/>
      <c r="T32" s="35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x14ac:dyDescent="0.65">
      <c r="A33" s="30"/>
      <c r="B33" s="78" t="s">
        <v>34</v>
      </c>
      <c r="C33" s="78"/>
      <c r="D33" s="7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5"/>
      <c r="S33" s="35"/>
      <c r="T33" s="35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ht="9.65" customHeight="1" x14ac:dyDescent="0.65">
      <c r="A34" s="30"/>
      <c r="B34" s="44" t="s">
        <v>35</v>
      </c>
      <c r="C34" s="46"/>
      <c r="D34" s="48" t="s">
        <v>36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5"/>
      <c r="S34" s="35"/>
      <c r="T34" s="35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ht="9.65" customHeight="1" x14ac:dyDescent="0.65">
      <c r="A35" s="30"/>
      <c r="B35" s="45"/>
      <c r="C35" s="47"/>
      <c r="D35" s="49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" t="s">
        <v>42</v>
      </c>
      <c r="S35" s="5"/>
      <c r="T35" s="6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</row>
    <row r="36" spans="1:34" ht="9.65" customHeight="1" x14ac:dyDescent="0.65">
      <c r="A36" s="30"/>
      <c r="B36" s="72" t="s">
        <v>37</v>
      </c>
      <c r="C36" s="56"/>
      <c r="D36" s="57" t="s">
        <v>36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"/>
      <c r="S36" s="5"/>
      <c r="T36" s="6"/>
      <c r="U36" s="1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pans="1:34" ht="9.65" customHeight="1" x14ac:dyDescent="0.65">
      <c r="A37" s="30"/>
      <c r="B37" s="45"/>
      <c r="C37" s="47"/>
      <c r="D37" s="49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"/>
      <c r="S37" s="5"/>
      <c r="T37" s="6"/>
      <c r="U37" s="13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pans="1:34" ht="9.65" customHeight="1" x14ac:dyDescent="0.65">
      <c r="A38" s="30"/>
      <c r="B38" s="73" t="s">
        <v>38</v>
      </c>
      <c r="C38" s="75"/>
      <c r="D38" s="42" t="s">
        <v>36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"/>
      <c r="S38" s="5"/>
      <c r="T38" s="6"/>
      <c r="U38" s="13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pans="1:34" ht="9.65" customHeight="1" thickBot="1" x14ac:dyDescent="0.7">
      <c r="A39" s="31"/>
      <c r="B39" s="74"/>
      <c r="C39" s="76"/>
      <c r="D39" s="4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7"/>
      <c r="S39" s="8"/>
      <c r="T39" s="9"/>
      <c r="U39" s="1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/>
    </row>
    <row r="40" spans="1:34" ht="30.65" customHeight="1" x14ac:dyDescent="0.65">
      <c r="A40" s="29">
        <v>3</v>
      </c>
      <c r="B40" s="32" t="s">
        <v>23</v>
      </c>
      <c r="C40" s="33"/>
      <c r="D40" s="34"/>
      <c r="E40" s="19" t="s">
        <v>24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</row>
    <row r="41" spans="1:34" x14ac:dyDescent="0.65">
      <c r="A41" s="30"/>
      <c r="B41" s="69"/>
      <c r="C41" s="70"/>
      <c r="D41" s="71"/>
      <c r="E41" s="40" t="s">
        <v>25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22" t="s">
        <v>39</v>
      </c>
      <c r="S41" s="23"/>
      <c r="T41" s="24"/>
      <c r="U41" s="25" t="s">
        <v>26</v>
      </c>
      <c r="V41" s="26"/>
      <c r="W41" s="25" t="s">
        <v>27</v>
      </c>
      <c r="X41" s="26"/>
      <c r="Y41" s="25" t="s">
        <v>28</v>
      </c>
      <c r="Z41" s="26"/>
      <c r="AA41" s="25" t="s">
        <v>29</v>
      </c>
      <c r="AB41" s="26"/>
      <c r="AC41" s="25" t="s">
        <v>30</v>
      </c>
      <c r="AD41" s="26"/>
      <c r="AE41" s="25" t="s">
        <v>31</v>
      </c>
      <c r="AF41" s="26"/>
      <c r="AG41" s="25" t="s">
        <v>40</v>
      </c>
      <c r="AH41" s="26"/>
    </row>
    <row r="42" spans="1:34" x14ac:dyDescent="0.65">
      <c r="A42" s="30"/>
      <c r="B42" s="50" t="s">
        <v>32</v>
      </c>
      <c r="C42" s="51"/>
      <c r="D42" s="5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"/>
      <c r="S42" s="5"/>
      <c r="T42" s="6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</row>
    <row r="43" spans="1:34" x14ac:dyDescent="0.65">
      <c r="A43" s="30"/>
      <c r="B43" s="53"/>
      <c r="C43" s="54"/>
      <c r="D43" s="55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7"/>
      <c r="S43" s="8"/>
      <c r="T43" s="9"/>
      <c r="U43" s="2"/>
      <c r="V43" s="3"/>
      <c r="W43" s="2"/>
      <c r="X43" s="3"/>
      <c r="Y43" s="2"/>
      <c r="Z43" s="3"/>
      <c r="AA43" s="2"/>
      <c r="AB43" s="3"/>
      <c r="AC43" s="2"/>
      <c r="AD43" s="3"/>
      <c r="AE43" s="2"/>
      <c r="AF43" s="3"/>
      <c r="AG43" s="2"/>
      <c r="AH43" s="3"/>
    </row>
    <row r="44" spans="1:34" x14ac:dyDescent="0.65">
      <c r="A44" s="30"/>
      <c r="B44" s="45" t="str">
        <f>DATEDIF(B41,B43,"Y")&amp;"年"&amp;DATEDIF(B41,B43,"YM")+1&amp;"ヶ月"</f>
        <v>0年1ヶ月</v>
      </c>
      <c r="C44" s="58"/>
      <c r="D44" s="4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35" t="s">
        <v>41</v>
      </c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x14ac:dyDescent="0.65">
      <c r="A45" s="30"/>
      <c r="B45" s="31" t="s">
        <v>33</v>
      </c>
      <c r="C45" s="31"/>
      <c r="D45" s="3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35"/>
      <c r="S45" s="35"/>
      <c r="T45" s="35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x14ac:dyDescent="0.65">
      <c r="A46" s="30"/>
      <c r="B46" s="77"/>
      <c r="C46" s="77"/>
      <c r="D46" s="7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35"/>
      <c r="S46" s="35"/>
      <c r="T46" s="35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x14ac:dyDescent="0.65">
      <c r="A47" s="30"/>
      <c r="B47" s="78" t="s">
        <v>34</v>
      </c>
      <c r="C47" s="78"/>
      <c r="D47" s="7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35"/>
      <c r="S47" s="35"/>
      <c r="T47" s="35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9.65" customHeight="1" x14ac:dyDescent="0.65">
      <c r="A48" s="30"/>
      <c r="B48" s="44" t="s">
        <v>35</v>
      </c>
      <c r="C48" s="46"/>
      <c r="D48" s="48" t="s">
        <v>36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35"/>
      <c r="S48" s="35"/>
      <c r="T48" s="35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ht="9.65" customHeight="1" x14ac:dyDescent="0.65">
      <c r="A49" s="30"/>
      <c r="B49" s="45"/>
      <c r="C49" s="47"/>
      <c r="D49" s="4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" t="s">
        <v>42</v>
      </c>
      <c r="S49" s="5"/>
      <c r="T49" s="6"/>
      <c r="U49" s="10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/>
    </row>
    <row r="50" spans="1:34" ht="9.65" customHeight="1" x14ac:dyDescent="0.65">
      <c r="A50" s="30"/>
      <c r="B50" s="72" t="s">
        <v>37</v>
      </c>
      <c r="C50" s="56"/>
      <c r="D50" s="57" t="s">
        <v>36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"/>
      <c r="S50" s="5"/>
      <c r="T50" s="6"/>
      <c r="U50" s="1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5"/>
    </row>
    <row r="51" spans="1:34" ht="9.65" customHeight="1" x14ac:dyDescent="0.65">
      <c r="A51" s="30"/>
      <c r="B51" s="45"/>
      <c r="C51" s="47"/>
      <c r="D51" s="49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"/>
      <c r="S51" s="5"/>
      <c r="T51" s="6"/>
      <c r="U51" s="1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5"/>
    </row>
    <row r="52" spans="1:34" ht="9.65" customHeight="1" x14ac:dyDescent="0.65">
      <c r="A52" s="30"/>
      <c r="B52" s="73" t="s">
        <v>38</v>
      </c>
      <c r="C52" s="75"/>
      <c r="D52" s="42" t="s">
        <v>36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"/>
      <c r="S52" s="5"/>
      <c r="T52" s="6"/>
      <c r="U52" s="1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5"/>
    </row>
    <row r="53" spans="1:34" ht="9.65" customHeight="1" thickBot="1" x14ac:dyDescent="0.7">
      <c r="A53" s="31"/>
      <c r="B53" s="74"/>
      <c r="C53" s="76"/>
      <c r="D53" s="4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7"/>
      <c r="S53" s="8"/>
      <c r="T53" s="9"/>
      <c r="U53" s="16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/>
    </row>
    <row r="54" spans="1:34" ht="30.65" customHeight="1" x14ac:dyDescent="0.65">
      <c r="A54" s="29">
        <v>4</v>
      </c>
      <c r="B54" s="32" t="s">
        <v>23</v>
      </c>
      <c r="C54" s="33"/>
      <c r="D54" s="34"/>
      <c r="E54" s="19" t="s">
        <v>24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/>
    </row>
    <row r="55" spans="1:34" x14ac:dyDescent="0.65">
      <c r="A55" s="30"/>
      <c r="B55" s="69"/>
      <c r="C55" s="70"/>
      <c r="D55" s="71"/>
      <c r="E55" s="40" t="s">
        <v>25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22" t="s">
        <v>39</v>
      </c>
      <c r="S55" s="23"/>
      <c r="T55" s="24"/>
      <c r="U55" s="25" t="s">
        <v>26</v>
      </c>
      <c r="V55" s="26"/>
      <c r="W55" s="25" t="s">
        <v>27</v>
      </c>
      <c r="X55" s="26"/>
      <c r="Y55" s="25" t="s">
        <v>28</v>
      </c>
      <c r="Z55" s="26"/>
      <c r="AA55" s="25" t="s">
        <v>29</v>
      </c>
      <c r="AB55" s="26"/>
      <c r="AC55" s="25" t="s">
        <v>30</v>
      </c>
      <c r="AD55" s="26"/>
      <c r="AE55" s="25" t="s">
        <v>31</v>
      </c>
      <c r="AF55" s="26"/>
      <c r="AG55" s="25" t="s">
        <v>40</v>
      </c>
      <c r="AH55" s="26"/>
    </row>
    <row r="56" spans="1:34" x14ac:dyDescent="0.65">
      <c r="A56" s="30"/>
      <c r="B56" s="50" t="s">
        <v>32</v>
      </c>
      <c r="C56" s="51"/>
      <c r="D56" s="5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"/>
      <c r="S56" s="5"/>
      <c r="T56" s="6"/>
      <c r="U56" s="27"/>
      <c r="V56" s="28"/>
      <c r="W56" s="27"/>
      <c r="X56" s="28"/>
      <c r="Y56" s="27"/>
      <c r="Z56" s="28"/>
      <c r="AA56" s="27"/>
      <c r="AB56" s="28"/>
      <c r="AC56" s="27"/>
      <c r="AD56" s="28"/>
      <c r="AE56" s="27"/>
      <c r="AF56" s="28"/>
      <c r="AG56" s="27"/>
      <c r="AH56" s="28"/>
    </row>
    <row r="57" spans="1:34" x14ac:dyDescent="0.65">
      <c r="A57" s="30"/>
      <c r="B57" s="53"/>
      <c r="C57" s="54"/>
      <c r="D57" s="55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7"/>
      <c r="S57" s="8"/>
      <c r="T57" s="9"/>
      <c r="U57" s="2"/>
      <c r="V57" s="3"/>
      <c r="W57" s="2"/>
      <c r="X57" s="3"/>
      <c r="Y57" s="2"/>
      <c r="Z57" s="3"/>
      <c r="AA57" s="2"/>
      <c r="AB57" s="3"/>
      <c r="AC57" s="2"/>
      <c r="AD57" s="3"/>
      <c r="AE57" s="2"/>
      <c r="AF57" s="3"/>
      <c r="AG57" s="2"/>
      <c r="AH57" s="3"/>
    </row>
    <row r="58" spans="1:34" x14ac:dyDescent="0.65">
      <c r="A58" s="30"/>
      <c r="B58" s="45" t="str">
        <f>DATEDIF(B55,B57,"Y")&amp;"年"&amp;DATEDIF(B55,B57,"YM")+1&amp;"ヶ月"</f>
        <v>0年1ヶ月</v>
      </c>
      <c r="C58" s="58"/>
      <c r="D58" s="49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35" t="s">
        <v>41</v>
      </c>
      <c r="S58" s="35"/>
      <c r="T58" s="3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x14ac:dyDescent="0.65">
      <c r="A59" s="30"/>
      <c r="B59" s="31" t="s">
        <v>33</v>
      </c>
      <c r="C59" s="31"/>
      <c r="D59" s="3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5"/>
      <c r="S59" s="35"/>
      <c r="T59" s="35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x14ac:dyDescent="0.65">
      <c r="A60" s="30"/>
      <c r="B60" s="77"/>
      <c r="C60" s="77"/>
      <c r="D60" s="7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5"/>
      <c r="S60" s="35"/>
      <c r="T60" s="35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x14ac:dyDescent="0.65">
      <c r="A61" s="30"/>
      <c r="B61" s="78" t="s">
        <v>34</v>
      </c>
      <c r="C61" s="78"/>
      <c r="D61" s="7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35"/>
      <c r="S61" s="35"/>
      <c r="T61" s="35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9.65" customHeight="1" x14ac:dyDescent="0.65">
      <c r="A62" s="30"/>
      <c r="B62" s="44" t="s">
        <v>35</v>
      </c>
      <c r="C62" s="46"/>
      <c r="D62" s="48" t="s">
        <v>36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35"/>
      <c r="S62" s="35"/>
      <c r="T62" s="35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9.65" customHeight="1" x14ac:dyDescent="0.65">
      <c r="A63" s="30"/>
      <c r="B63" s="45"/>
      <c r="C63" s="47"/>
      <c r="D63" s="49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" t="s">
        <v>42</v>
      </c>
      <c r="S63" s="5"/>
      <c r="T63" s="6"/>
      <c r="U63" s="10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9.65" customHeight="1" x14ac:dyDescent="0.65">
      <c r="A64" s="30"/>
      <c r="B64" s="72" t="s">
        <v>37</v>
      </c>
      <c r="C64" s="56"/>
      <c r="D64" s="57" t="s">
        <v>36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"/>
      <c r="S64" s="5"/>
      <c r="T64" s="6"/>
      <c r="U64" s="13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5"/>
    </row>
    <row r="65" spans="1:34" ht="9.65" customHeight="1" x14ac:dyDescent="0.65">
      <c r="A65" s="30"/>
      <c r="B65" s="45"/>
      <c r="C65" s="47"/>
      <c r="D65" s="49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"/>
      <c r="S65" s="5"/>
      <c r="T65" s="6"/>
      <c r="U65" s="13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5"/>
    </row>
    <row r="66" spans="1:34" ht="9.65" customHeight="1" x14ac:dyDescent="0.65">
      <c r="A66" s="30"/>
      <c r="B66" s="73" t="s">
        <v>38</v>
      </c>
      <c r="C66" s="75"/>
      <c r="D66" s="42" t="s">
        <v>36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"/>
      <c r="S66" s="5"/>
      <c r="T66" s="6"/>
      <c r="U66" s="13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5"/>
    </row>
    <row r="67" spans="1:34" ht="9.65" customHeight="1" thickBot="1" x14ac:dyDescent="0.7">
      <c r="A67" s="31"/>
      <c r="B67" s="74"/>
      <c r="C67" s="76"/>
      <c r="D67" s="4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7"/>
      <c r="S67" s="8"/>
      <c r="T67" s="9"/>
      <c r="U67" s="16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8"/>
    </row>
    <row r="68" spans="1:34" ht="30.65" customHeight="1" x14ac:dyDescent="0.65">
      <c r="A68" s="29">
        <v>5</v>
      </c>
      <c r="B68" s="32" t="s">
        <v>23</v>
      </c>
      <c r="C68" s="33"/>
      <c r="D68" s="34"/>
      <c r="E68" s="19" t="s">
        <v>24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1"/>
    </row>
    <row r="69" spans="1:34" ht="18" customHeight="1" x14ac:dyDescent="0.65">
      <c r="A69" s="30"/>
      <c r="B69" s="69"/>
      <c r="C69" s="70"/>
      <c r="D69" s="71"/>
      <c r="E69" s="40" t="s">
        <v>25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22" t="s">
        <v>39</v>
      </c>
      <c r="S69" s="23"/>
      <c r="T69" s="24"/>
      <c r="U69" s="25" t="s">
        <v>26</v>
      </c>
      <c r="V69" s="26"/>
      <c r="W69" s="25" t="s">
        <v>27</v>
      </c>
      <c r="X69" s="26"/>
      <c r="Y69" s="25" t="s">
        <v>28</v>
      </c>
      <c r="Z69" s="26"/>
      <c r="AA69" s="25" t="s">
        <v>29</v>
      </c>
      <c r="AB69" s="26"/>
      <c r="AC69" s="25" t="s">
        <v>30</v>
      </c>
      <c r="AD69" s="26"/>
      <c r="AE69" s="25" t="s">
        <v>31</v>
      </c>
      <c r="AF69" s="26"/>
      <c r="AG69" s="25" t="s">
        <v>40</v>
      </c>
      <c r="AH69" s="26"/>
    </row>
    <row r="70" spans="1:34" x14ac:dyDescent="0.65">
      <c r="A70" s="30"/>
      <c r="B70" s="50" t="s">
        <v>32</v>
      </c>
      <c r="C70" s="51"/>
      <c r="D70" s="52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"/>
      <c r="S70" s="5"/>
      <c r="T70" s="6"/>
      <c r="U70" s="27"/>
      <c r="V70" s="28"/>
      <c r="W70" s="27"/>
      <c r="X70" s="28"/>
      <c r="Y70" s="27"/>
      <c r="Z70" s="28"/>
      <c r="AA70" s="27"/>
      <c r="AB70" s="28"/>
      <c r="AC70" s="27"/>
      <c r="AD70" s="28"/>
      <c r="AE70" s="27"/>
      <c r="AF70" s="28"/>
      <c r="AG70" s="27"/>
      <c r="AH70" s="28"/>
    </row>
    <row r="71" spans="1:34" x14ac:dyDescent="0.65">
      <c r="A71" s="30"/>
      <c r="B71" s="53"/>
      <c r="C71" s="54"/>
      <c r="D71" s="55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7"/>
      <c r="S71" s="8"/>
      <c r="T71" s="9"/>
      <c r="U71" s="2"/>
      <c r="V71" s="3"/>
      <c r="W71" s="2"/>
      <c r="X71" s="3"/>
      <c r="Y71" s="2"/>
      <c r="Z71" s="3"/>
      <c r="AA71" s="2"/>
      <c r="AB71" s="3"/>
      <c r="AC71" s="2"/>
      <c r="AD71" s="3"/>
      <c r="AE71" s="2"/>
      <c r="AF71" s="3"/>
      <c r="AG71" s="2"/>
      <c r="AH71" s="3"/>
    </row>
    <row r="72" spans="1:34" ht="18" customHeight="1" x14ac:dyDescent="0.65">
      <c r="A72" s="30"/>
      <c r="B72" s="45" t="str">
        <f>DATEDIF(B69,B71,"Y")&amp;"年"&amp;DATEDIF(B69,B71,"YM")+1&amp;"ヶ月"</f>
        <v>0年1ヶ月</v>
      </c>
      <c r="C72" s="58"/>
      <c r="D72" s="49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35" t="s">
        <v>41</v>
      </c>
      <c r="S72" s="35"/>
      <c r="T72" s="35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x14ac:dyDescent="0.65">
      <c r="A73" s="30"/>
      <c r="B73" s="31" t="s">
        <v>33</v>
      </c>
      <c r="C73" s="31"/>
      <c r="D73" s="3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35"/>
      <c r="S73" s="35"/>
      <c r="T73" s="35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x14ac:dyDescent="0.65">
      <c r="A74" s="30"/>
      <c r="B74" s="77"/>
      <c r="C74" s="77"/>
      <c r="D74" s="77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5"/>
      <c r="S74" s="35"/>
      <c r="T74" s="35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x14ac:dyDescent="0.65">
      <c r="A75" s="30"/>
      <c r="B75" s="78" t="s">
        <v>34</v>
      </c>
      <c r="C75" s="78"/>
      <c r="D75" s="78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35"/>
      <c r="S75" s="35"/>
      <c r="T75" s="35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ht="9.65" customHeight="1" x14ac:dyDescent="0.65">
      <c r="A76" s="30"/>
      <c r="B76" s="44" t="s">
        <v>35</v>
      </c>
      <c r="C76" s="46"/>
      <c r="D76" s="48" t="s">
        <v>36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35"/>
      <c r="S76" s="35"/>
      <c r="T76" s="35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ht="9.65" customHeight="1" x14ac:dyDescent="0.65">
      <c r="A77" s="30"/>
      <c r="B77" s="45"/>
      <c r="C77" s="47"/>
      <c r="D77" s="49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" t="s">
        <v>42</v>
      </c>
      <c r="S77" s="5"/>
      <c r="T77" s="6"/>
      <c r="U77" s="10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/>
    </row>
    <row r="78" spans="1:34" ht="9.65" customHeight="1" x14ac:dyDescent="0.65">
      <c r="A78" s="30"/>
      <c r="B78" s="72" t="s">
        <v>37</v>
      </c>
      <c r="C78" s="56"/>
      <c r="D78" s="57" t="s">
        <v>36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"/>
      <c r="S78" s="5"/>
      <c r="T78" s="6"/>
      <c r="U78" s="13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5"/>
    </row>
    <row r="79" spans="1:34" ht="9.65" customHeight="1" x14ac:dyDescent="0.65">
      <c r="A79" s="30"/>
      <c r="B79" s="45"/>
      <c r="C79" s="47"/>
      <c r="D79" s="49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"/>
      <c r="S79" s="5"/>
      <c r="T79" s="6"/>
      <c r="U79" s="13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5"/>
    </row>
    <row r="80" spans="1:34" ht="9.65" customHeight="1" x14ac:dyDescent="0.65">
      <c r="A80" s="30"/>
      <c r="B80" s="73" t="s">
        <v>38</v>
      </c>
      <c r="C80" s="75"/>
      <c r="D80" s="42" t="s">
        <v>36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"/>
      <c r="S80" s="5"/>
      <c r="T80" s="6"/>
      <c r="U80" s="13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5"/>
    </row>
    <row r="81" spans="1:34" ht="9.65" customHeight="1" thickBot="1" x14ac:dyDescent="0.7">
      <c r="A81" s="31"/>
      <c r="B81" s="74"/>
      <c r="C81" s="76"/>
      <c r="D81" s="43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7"/>
      <c r="S81" s="8"/>
      <c r="T81" s="9"/>
      <c r="U81" s="16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8"/>
    </row>
    <row r="82" spans="1:34" ht="30.65" customHeight="1" x14ac:dyDescent="0.65">
      <c r="A82" s="29">
        <v>6</v>
      </c>
      <c r="B82" s="32" t="s">
        <v>23</v>
      </c>
      <c r="C82" s="33"/>
      <c r="D82" s="34"/>
      <c r="E82" s="19" t="s">
        <v>24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1"/>
    </row>
    <row r="83" spans="1:34" x14ac:dyDescent="0.65">
      <c r="A83" s="30"/>
      <c r="B83" s="69"/>
      <c r="C83" s="70"/>
      <c r="D83" s="71"/>
      <c r="E83" s="40" t="s">
        <v>25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22" t="s">
        <v>39</v>
      </c>
      <c r="S83" s="23"/>
      <c r="T83" s="24"/>
      <c r="U83" s="25" t="s">
        <v>26</v>
      </c>
      <c r="V83" s="26"/>
      <c r="W83" s="25" t="s">
        <v>27</v>
      </c>
      <c r="X83" s="26"/>
      <c r="Y83" s="25" t="s">
        <v>28</v>
      </c>
      <c r="Z83" s="26"/>
      <c r="AA83" s="25" t="s">
        <v>29</v>
      </c>
      <c r="AB83" s="26"/>
      <c r="AC83" s="25" t="s">
        <v>30</v>
      </c>
      <c r="AD83" s="26"/>
      <c r="AE83" s="25" t="s">
        <v>31</v>
      </c>
      <c r="AF83" s="26"/>
      <c r="AG83" s="25" t="s">
        <v>40</v>
      </c>
      <c r="AH83" s="26"/>
    </row>
    <row r="84" spans="1:34" x14ac:dyDescent="0.65">
      <c r="A84" s="30"/>
      <c r="B84" s="50" t="s">
        <v>32</v>
      </c>
      <c r="C84" s="51"/>
      <c r="D84" s="52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"/>
      <c r="S84" s="5"/>
      <c r="T84" s="6"/>
      <c r="U84" s="27"/>
      <c r="V84" s="28"/>
      <c r="W84" s="27"/>
      <c r="X84" s="28"/>
      <c r="Y84" s="27"/>
      <c r="Z84" s="28"/>
      <c r="AA84" s="27"/>
      <c r="AB84" s="28"/>
      <c r="AC84" s="27"/>
      <c r="AD84" s="28"/>
      <c r="AE84" s="27"/>
      <c r="AF84" s="28"/>
      <c r="AG84" s="27"/>
      <c r="AH84" s="28"/>
    </row>
    <row r="85" spans="1:34" x14ac:dyDescent="0.65">
      <c r="A85" s="30"/>
      <c r="B85" s="53"/>
      <c r="C85" s="54"/>
      <c r="D85" s="5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7"/>
      <c r="S85" s="8"/>
      <c r="T85" s="9"/>
      <c r="U85" s="2"/>
      <c r="V85" s="3"/>
      <c r="W85" s="2"/>
      <c r="X85" s="3"/>
      <c r="Y85" s="2"/>
      <c r="Z85" s="3"/>
      <c r="AA85" s="2"/>
      <c r="AB85" s="3"/>
      <c r="AC85" s="2"/>
      <c r="AD85" s="3"/>
      <c r="AE85" s="2"/>
      <c r="AF85" s="3"/>
      <c r="AG85" s="2"/>
      <c r="AH85" s="3"/>
    </row>
    <row r="86" spans="1:34" x14ac:dyDescent="0.65">
      <c r="A86" s="30"/>
      <c r="B86" s="45" t="str">
        <f>DATEDIF(B83,B85,"Y")&amp;"年"&amp;DATEDIF(B83,B85,"YM")+1&amp;"ヶ月"</f>
        <v>0年1ヶ月</v>
      </c>
      <c r="C86" s="58"/>
      <c r="D86" s="49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5" t="s">
        <v>41</v>
      </c>
      <c r="S86" s="35"/>
      <c r="T86" s="35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x14ac:dyDescent="0.65">
      <c r="A87" s="30"/>
      <c r="B87" s="31" t="s">
        <v>33</v>
      </c>
      <c r="C87" s="31"/>
      <c r="D87" s="3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5"/>
      <c r="S87" s="35"/>
      <c r="T87" s="35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x14ac:dyDescent="0.65">
      <c r="A88" s="30"/>
      <c r="B88" s="77"/>
      <c r="C88" s="77"/>
      <c r="D88" s="77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5"/>
      <c r="S88" s="35"/>
      <c r="T88" s="35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x14ac:dyDescent="0.65">
      <c r="A89" s="30"/>
      <c r="B89" s="78" t="s">
        <v>34</v>
      </c>
      <c r="C89" s="78"/>
      <c r="D89" s="78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5"/>
      <c r="S89" s="35"/>
      <c r="T89" s="35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ht="9.65" customHeight="1" x14ac:dyDescent="0.65">
      <c r="A90" s="30"/>
      <c r="B90" s="44" t="s">
        <v>35</v>
      </c>
      <c r="C90" s="46"/>
      <c r="D90" s="48" t="s">
        <v>36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5"/>
      <c r="S90" s="35"/>
      <c r="T90" s="35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ht="9.65" customHeight="1" x14ac:dyDescent="0.65">
      <c r="A91" s="30"/>
      <c r="B91" s="45"/>
      <c r="C91" s="47"/>
      <c r="D91" s="49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" t="s">
        <v>42</v>
      </c>
      <c r="S91" s="5"/>
      <c r="T91" s="6"/>
      <c r="U91" s="10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2"/>
    </row>
    <row r="92" spans="1:34" ht="9.65" customHeight="1" x14ac:dyDescent="0.65">
      <c r="A92" s="30"/>
      <c r="B92" s="72" t="s">
        <v>37</v>
      </c>
      <c r="C92" s="56"/>
      <c r="D92" s="57" t="s">
        <v>36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"/>
      <c r="S92" s="5"/>
      <c r="T92" s="6"/>
      <c r="U92" s="13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5"/>
    </row>
    <row r="93" spans="1:34" ht="9.65" customHeight="1" x14ac:dyDescent="0.65">
      <c r="A93" s="30"/>
      <c r="B93" s="45"/>
      <c r="C93" s="47"/>
      <c r="D93" s="49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"/>
      <c r="S93" s="5"/>
      <c r="T93" s="6"/>
      <c r="U93" s="13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5"/>
    </row>
    <row r="94" spans="1:34" ht="9.65" customHeight="1" x14ac:dyDescent="0.65">
      <c r="A94" s="30"/>
      <c r="B94" s="73" t="s">
        <v>38</v>
      </c>
      <c r="C94" s="75"/>
      <c r="D94" s="42" t="s">
        <v>36</v>
      </c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"/>
      <c r="S94" s="5"/>
      <c r="T94" s="6"/>
      <c r="U94" s="13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5"/>
    </row>
    <row r="95" spans="1:34" ht="9.65" customHeight="1" thickBot="1" x14ac:dyDescent="0.7">
      <c r="A95" s="31"/>
      <c r="B95" s="74"/>
      <c r="C95" s="76"/>
      <c r="D95" s="43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7"/>
      <c r="S95" s="8"/>
      <c r="T95" s="9"/>
      <c r="U95" s="16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8"/>
    </row>
    <row r="96" spans="1:34" ht="28.75" customHeight="1" x14ac:dyDescent="0.65">
      <c r="A96" s="29">
        <v>7</v>
      </c>
      <c r="B96" s="32" t="s">
        <v>23</v>
      </c>
      <c r="C96" s="33"/>
      <c r="D96" s="34"/>
      <c r="E96" s="19" t="s">
        <v>24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1"/>
    </row>
    <row r="97" spans="1:34" x14ac:dyDescent="0.65">
      <c r="A97" s="30"/>
      <c r="B97" s="69"/>
      <c r="C97" s="70"/>
      <c r="D97" s="71"/>
      <c r="E97" s="40" t="s">
        <v>25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22" t="s">
        <v>39</v>
      </c>
      <c r="S97" s="23"/>
      <c r="T97" s="24"/>
      <c r="U97" s="25" t="s">
        <v>26</v>
      </c>
      <c r="V97" s="26"/>
      <c r="W97" s="25" t="s">
        <v>27</v>
      </c>
      <c r="X97" s="26"/>
      <c r="Y97" s="25" t="s">
        <v>28</v>
      </c>
      <c r="Z97" s="26"/>
      <c r="AA97" s="25" t="s">
        <v>29</v>
      </c>
      <c r="AB97" s="26"/>
      <c r="AC97" s="25" t="s">
        <v>30</v>
      </c>
      <c r="AD97" s="26"/>
      <c r="AE97" s="25" t="s">
        <v>31</v>
      </c>
      <c r="AF97" s="26"/>
      <c r="AG97" s="25" t="s">
        <v>40</v>
      </c>
      <c r="AH97" s="26"/>
    </row>
    <row r="98" spans="1:34" x14ac:dyDescent="0.65">
      <c r="A98" s="30"/>
      <c r="B98" s="50" t="s">
        <v>32</v>
      </c>
      <c r="C98" s="51"/>
      <c r="D98" s="52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"/>
      <c r="S98" s="5"/>
      <c r="T98" s="6"/>
      <c r="U98" s="27"/>
      <c r="V98" s="28"/>
      <c r="W98" s="27"/>
      <c r="X98" s="28"/>
      <c r="Y98" s="27"/>
      <c r="Z98" s="28"/>
      <c r="AA98" s="27"/>
      <c r="AB98" s="28"/>
      <c r="AC98" s="27"/>
      <c r="AD98" s="28"/>
      <c r="AE98" s="27"/>
      <c r="AF98" s="28"/>
      <c r="AG98" s="27"/>
      <c r="AH98" s="28"/>
    </row>
    <row r="99" spans="1:34" x14ac:dyDescent="0.65">
      <c r="A99" s="30"/>
      <c r="B99" s="53"/>
      <c r="C99" s="54"/>
      <c r="D99" s="55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7"/>
      <c r="S99" s="8"/>
      <c r="T99" s="9"/>
      <c r="U99" s="2"/>
      <c r="V99" s="3"/>
      <c r="W99" s="2"/>
      <c r="X99" s="3"/>
      <c r="Y99" s="2"/>
      <c r="Z99" s="3"/>
      <c r="AA99" s="2"/>
      <c r="AB99" s="3"/>
      <c r="AC99" s="2"/>
      <c r="AD99" s="3"/>
      <c r="AE99" s="2"/>
      <c r="AF99" s="3"/>
      <c r="AG99" s="2"/>
      <c r="AH99" s="3"/>
    </row>
    <row r="100" spans="1:34" x14ac:dyDescent="0.65">
      <c r="A100" s="30"/>
      <c r="B100" s="45" t="str">
        <f>DATEDIF(B97,B99,"Y")&amp;"年"&amp;DATEDIF(B97,B99,"YM")+1&amp;"ヶ月"</f>
        <v>0年1ヶ月</v>
      </c>
      <c r="C100" s="58"/>
      <c r="D100" s="4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5" t="s">
        <v>41</v>
      </c>
      <c r="S100" s="35"/>
      <c r="T100" s="35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1:34" x14ac:dyDescent="0.65">
      <c r="A101" s="30"/>
      <c r="B101" s="31" t="s">
        <v>33</v>
      </c>
      <c r="C101" s="31"/>
      <c r="D101" s="3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5"/>
      <c r="S101" s="35"/>
      <c r="T101" s="35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1:34" x14ac:dyDescent="0.65">
      <c r="A102" s="30"/>
      <c r="B102" s="77"/>
      <c r="C102" s="77"/>
      <c r="D102" s="77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5"/>
      <c r="S102" s="35"/>
      <c r="T102" s="35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1:34" x14ac:dyDescent="0.65">
      <c r="A103" s="30"/>
      <c r="B103" s="78" t="s">
        <v>34</v>
      </c>
      <c r="C103" s="78"/>
      <c r="D103" s="78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5"/>
      <c r="S103" s="35"/>
      <c r="T103" s="35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1:34" ht="9.65" customHeight="1" x14ac:dyDescent="0.65">
      <c r="A104" s="30"/>
      <c r="B104" s="44" t="s">
        <v>35</v>
      </c>
      <c r="C104" s="46"/>
      <c r="D104" s="48" t="s">
        <v>36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5"/>
      <c r="S104" s="35"/>
      <c r="T104" s="35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1:34" ht="9.65" customHeight="1" x14ac:dyDescent="0.65">
      <c r="A105" s="30"/>
      <c r="B105" s="45"/>
      <c r="C105" s="47"/>
      <c r="D105" s="4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" t="s">
        <v>42</v>
      </c>
      <c r="S105" s="5"/>
      <c r="T105" s="6"/>
      <c r="U105" s="10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2"/>
    </row>
    <row r="106" spans="1:34" ht="9.65" customHeight="1" x14ac:dyDescent="0.65">
      <c r="A106" s="30"/>
      <c r="B106" s="72" t="s">
        <v>37</v>
      </c>
      <c r="C106" s="56"/>
      <c r="D106" s="57" t="s">
        <v>36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"/>
      <c r="S106" s="5"/>
      <c r="T106" s="6"/>
      <c r="U106" s="13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5"/>
    </row>
    <row r="107" spans="1:34" ht="9.65" customHeight="1" x14ac:dyDescent="0.65">
      <c r="A107" s="30"/>
      <c r="B107" s="45"/>
      <c r="C107" s="47"/>
      <c r="D107" s="49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"/>
      <c r="S107" s="5"/>
      <c r="T107" s="6"/>
      <c r="U107" s="13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5"/>
    </row>
    <row r="108" spans="1:34" ht="9.65" customHeight="1" x14ac:dyDescent="0.65">
      <c r="A108" s="30"/>
      <c r="B108" s="73" t="s">
        <v>38</v>
      </c>
      <c r="C108" s="75"/>
      <c r="D108" s="42" t="s">
        <v>36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"/>
      <c r="S108" s="5"/>
      <c r="T108" s="6"/>
      <c r="U108" s="13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5"/>
    </row>
    <row r="109" spans="1:34" ht="9.65" customHeight="1" thickBot="1" x14ac:dyDescent="0.7">
      <c r="A109" s="31"/>
      <c r="B109" s="74"/>
      <c r="C109" s="76"/>
      <c r="D109" s="43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7"/>
      <c r="S109" s="8"/>
      <c r="T109" s="9"/>
      <c r="U109" s="16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8"/>
    </row>
    <row r="110" spans="1:34" ht="30.65" customHeight="1" x14ac:dyDescent="0.65">
      <c r="A110" s="29">
        <v>8</v>
      </c>
      <c r="B110" s="32" t="s">
        <v>23</v>
      </c>
      <c r="C110" s="33"/>
      <c r="D110" s="34"/>
      <c r="E110" s="19" t="s">
        <v>24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1"/>
    </row>
    <row r="111" spans="1:34" x14ac:dyDescent="0.65">
      <c r="A111" s="30"/>
      <c r="B111" s="69"/>
      <c r="C111" s="70"/>
      <c r="D111" s="71"/>
      <c r="E111" s="40" t="s">
        <v>25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22" t="s">
        <v>39</v>
      </c>
      <c r="S111" s="23"/>
      <c r="T111" s="24"/>
      <c r="U111" s="25" t="s">
        <v>26</v>
      </c>
      <c r="V111" s="26"/>
      <c r="W111" s="25" t="s">
        <v>27</v>
      </c>
      <c r="X111" s="26"/>
      <c r="Y111" s="25" t="s">
        <v>28</v>
      </c>
      <c r="Z111" s="26"/>
      <c r="AA111" s="25" t="s">
        <v>29</v>
      </c>
      <c r="AB111" s="26"/>
      <c r="AC111" s="25" t="s">
        <v>30</v>
      </c>
      <c r="AD111" s="26"/>
      <c r="AE111" s="25" t="s">
        <v>31</v>
      </c>
      <c r="AF111" s="26"/>
      <c r="AG111" s="25" t="s">
        <v>40</v>
      </c>
      <c r="AH111" s="26"/>
    </row>
    <row r="112" spans="1:34" x14ac:dyDescent="0.65">
      <c r="A112" s="30"/>
      <c r="B112" s="50" t="s">
        <v>32</v>
      </c>
      <c r="C112" s="51"/>
      <c r="D112" s="52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"/>
      <c r="S112" s="5"/>
      <c r="T112" s="6"/>
      <c r="U112" s="27"/>
      <c r="V112" s="28"/>
      <c r="W112" s="27"/>
      <c r="X112" s="28"/>
      <c r="Y112" s="27"/>
      <c r="Z112" s="28"/>
      <c r="AA112" s="27"/>
      <c r="AB112" s="28"/>
      <c r="AC112" s="27"/>
      <c r="AD112" s="28"/>
      <c r="AE112" s="27"/>
      <c r="AF112" s="28"/>
      <c r="AG112" s="27"/>
      <c r="AH112" s="28"/>
    </row>
    <row r="113" spans="1:34" x14ac:dyDescent="0.65">
      <c r="A113" s="30"/>
      <c r="B113" s="53"/>
      <c r="C113" s="54"/>
      <c r="D113" s="55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7"/>
      <c r="S113" s="8"/>
      <c r="T113" s="9"/>
      <c r="U113" s="2"/>
      <c r="V113" s="3"/>
      <c r="W113" s="2"/>
      <c r="X113" s="3"/>
      <c r="Y113" s="2"/>
      <c r="Z113" s="3"/>
      <c r="AA113" s="2"/>
      <c r="AB113" s="3"/>
      <c r="AC113" s="2"/>
      <c r="AD113" s="3"/>
      <c r="AE113" s="2"/>
      <c r="AF113" s="3"/>
      <c r="AG113" s="2"/>
      <c r="AH113" s="3"/>
    </row>
    <row r="114" spans="1:34" x14ac:dyDescent="0.65">
      <c r="A114" s="30"/>
      <c r="B114" s="45" t="str">
        <f>DATEDIF(B111,B113,"Y")&amp;"年"&amp;DATEDIF(B111,B113,"YM")+1&amp;"ヶ月"</f>
        <v>0年1ヶ月</v>
      </c>
      <c r="C114" s="58"/>
      <c r="D114" s="49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5" t="s">
        <v>41</v>
      </c>
      <c r="S114" s="35"/>
      <c r="T114" s="35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</row>
    <row r="115" spans="1:34" x14ac:dyDescent="0.65">
      <c r="A115" s="30"/>
      <c r="B115" s="31" t="s">
        <v>33</v>
      </c>
      <c r="C115" s="31"/>
      <c r="D115" s="3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5"/>
      <c r="S115" s="35"/>
      <c r="T115" s="35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</row>
    <row r="116" spans="1:34" x14ac:dyDescent="0.65">
      <c r="A116" s="30"/>
      <c r="B116" s="77"/>
      <c r="C116" s="77"/>
      <c r="D116" s="77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5"/>
      <c r="S116" s="35"/>
      <c r="T116" s="35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4" x14ac:dyDescent="0.65">
      <c r="A117" s="30"/>
      <c r="B117" s="78" t="s">
        <v>34</v>
      </c>
      <c r="C117" s="78"/>
      <c r="D117" s="78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5"/>
      <c r="S117" s="35"/>
      <c r="T117" s="35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</row>
    <row r="118" spans="1:34" ht="9.65" customHeight="1" x14ac:dyDescent="0.65">
      <c r="A118" s="30"/>
      <c r="B118" s="44" t="s">
        <v>35</v>
      </c>
      <c r="C118" s="46"/>
      <c r="D118" s="48" t="s">
        <v>36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5"/>
      <c r="S118" s="35"/>
      <c r="T118" s="35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</row>
    <row r="119" spans="1:34" ht="9.65" customHeight="1" x14ac:dyDescent="0.65">
      <c r="A119" s="30"/>
      <c r="B119" s="45"/>
      <c r="C119" s="47"/>
      <c r="D119" s="49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" t="s">
        <v>42</v>
      </c>
      <c r="S119" s="5"/>
      <c r="T119" s="6"/>
      <c r="U119" s="10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2"/>
    </row>
    <row r="120" spans="1:34" ht="9.65" customHeight="1" x14ac:dyDescent="0.65">
      <c r="A120" s="30"/>
      <c r="B120" s="72" t="s">
        <v>37</v>
      </c>
      <c r="C120" s="56"/>
      <c r="D120" s="57" t="s">
        <v>36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"/>
      <c r="S120" s="5"/>
      <c r="T120" s="6"/>
      <c r="U120" s="13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5"/>
    </row>
    <row r="121" spans="1:34" ht="9.65" customHeight="1" x14ac:dyDescent="0.65">
      <c r="A121" s="30"/>
      <c r="B121" s="45"/>
      <c r="C121" s="47"/>
      <c r="D121" s="49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"/>
      <c r="S121" s="5"/>
      <c r="T121" s="6"/>
      <c r="U121" s="13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5"/>
    </row>
    <row r="122" spans="1:34" ht="9.65" customHeight="1" x14ac:dyDescent="0.65">
      <c r="A122" s="30"/>
      <c r="B122" s="73" t="s">
        <v>38</v>
      </c>
      <c r="C122" s="75"/>
      <c r="D122" s="42" t="s">
        <v>36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"/>
      <c r="S122" s="5"/>
      <c r="T122" s="6"/>
      <c r="U122" s="13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5"/>
    </row>
    <row r="123" spans="1:34" ht="9.65" customHeight="1" thickBot="1" x14ac:dyDescent="0.7">
      <c r="A123" s="31"/>
      <c r="B123" s="74"/>
      <c r="C123" s="76"/>
      <c r="D123" s="43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7"/>
      <c r="S123" s="8"/>
      <c r="T123" s="9"/>
      <c r="U123" s="16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8"/>
    </row>
    <row r="124" spans="1:34" ht="30.65" customHeight="1" x14ac:dyDescent="0.65">
      <c r="A124" s="29">
        <v>9</v>
      </c>
      <c r="B124" s="32" t="s">
        <v>23</v>
      </c>
      <c r="C124" s="33"/>
      <c r="D124" s="34"/>
      <c r="E124" s="19" t="s">
        <v>24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1"/>
    </row>
    <row r="125" spans="1:34" x14ac:dyDescent="0.65">
      <c r="A125" s="30"/>
      <c r="B125" s="69"/>
      <c r="C125" s="70"/>
      <c r="D125" s="71"/>
      <c r="E125" s="40" t="s">
        <v>25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2" t="s">
        <v>39</v>
      </c>
      <c r="S125" s="23"/>
      <c r="T125" s="24"/>
      <c r="U125" s="25" t="s">
        <v>26</v>
      </c>
      <c r="V125" s="26"/>
      <c r="W125" s="25" t="s">
        <v>27</v>
      </c>
      <c r="X125" s="26"/>
      <c r="Y125" s="25" t="s">
        <v>28</v>
      </c>
      <c r="Z125" s="26"/>
      <c r="AA125" s="25" t="s">
        <v>29</v>
      </c>
      <c r="AB125" s="26"/>
      <c r="AC125" s="25" t="s">
        <v>30</v>
      </c>
      <c r="AD125" s="26"/>
      <c r="AE125" s="25" t="s">
        <v>31</v>
      </c>
      <c r="AF125" s="26"/>
      <c r="AG125" s="25" t="s">
        <v>40</v>
      </c>
      <c r="AH125" s="26"/>
    </row>
    <row r="126" spans="1:34" x14ac:dyDescent="0.65">
      <c r="A126" s="30"/>
      <c r="B126" s="50" t="s">
        <v>32</v>
      </c>
      <c r="C126" s="51"/>
      <c r="D126" s="52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"/>
      <c r="S126" s="5"/>
      <c r="T126" s="6"/>
      <c r="U126" s="27"/>
      <c r="V126" s="28"/>
      <c r="W126" s="27"/>
      <c r="X126" s="28"/>
      <c r="Y126" s="27"/>
      <c r="Z126" s="28"/>
      <c r="AA126" s="27"/>
      <c r="AB126" s="28"/>
      <c r="AC126" s="27"/>
      <c r="AD126" s="28"/>
      <c r="AE126" s="27"/>
      <c r="AF126" s="28"/>
      <c r="AG126" s="27"/>
      <c r="AH126" s="28"/>
    </row>
    <row r="127" spans="1:34" x14ac:dyDescent="0.65">
      <c r="A127" s="30"/>
      <c r="B127" s="53"/>
      <c r="C127" s="54"/>
      <c r="D127" s="55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7"/>
      <c r="S127" s="8"/>
      <c r="T127" s="9"/>
      <c r="U127" s="2"/>
      <c r="V127" s="3"/>
      <c r="W127" s="2"/>
      <c r="X127" s="3"/>
      <c r="Y127" s="2"/>
      <c r="Z127" s="3"/>
      <c r="AA127" s="2"/>
      <c r="AB127" s="3"/>
      <c r="AC127" s="2"/>
      <c r="AD127" s="3"/>
      <c r="AE127" s="2"/>
      <c r="AF127" s="3"/>
      <c r="AG127" s="2"/>
      <c r="AH127" s="3"/>
    </row>
    <row r="128" spans="1:34" x14ac:dyDescent="0.65">
      <c r="A128" s="30"/>
      <c r="B128" s="45" t="str">
        <f>DATEDIF(B125,B127,"Y")&amp;"年"&amp;DATEDIF(B125,B127,"YM")+1&amp;"ヶ月"</f>
        <v>0年1ヶ月</v>
      </c>
      <c r="C128" s="58"/>
      <c r="D128" s="49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35" t="s">
        <v>41</v>
      </c>
      <c r="S128" s="35"/>
      <c r="T128" s="35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1:34" x14ac:dyDescent="0.65">
      <c r="A129" s="30"/>
      <c r="B129" s="31" t="s">
        <v>33</v>
      </c>
      <c r="C129" s="31"/>
      <c r="D129" s="3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35"/>
      <c r="S129" s="35"/>
      <c r="T129" s="35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1:34" x14ac:dyDescent="0.65">
      <c r="A130" s="30"/>
      <c r="B130" s="77"/>
      <c r="C130" s="77"/>
      <c r="D130" s="77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35"/>
      <c r="S130" s="35"/>
      <c r="T130" s="35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1:34" x14ac:dyDescent="0.65">
      <c r="A131" s="30"/>
      <c r="B131" s="78" t="s">
        <v>34</v>
      </c>
      <c r="C131" s="78"/>
      <c r="D131" s="78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35"/>
      <c r="S131" s="35"/>
      <c r="T131" s="35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1:34" ht="9.65" customHeight="1" x14ac:dyDescent="0.65">
      <c r="A132" s="30"/>
      <c r="B132" s="44" t="s">
        <v>35</v>
      </c>
      <c r="C132" s="46"/>
      <c r="D132" s="48" t="s">
        <v>36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35"/>
      <c r="S132" s="35"/>
      <c r="T132" s="35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34" ht="9.65" customHeight="1" x14ac:dyDescent="0.65">
      <c r="A133" s="30"/>
      <c r="B133" s="45"/>
      <c r="C133" s="47"/>
      <c r="D133" s="49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" t="s">
        <v>42</v>
      </c>
      <c r="S133" s="5"/>
      <c r="T133" s="6"/>
      <c r="U133" s="10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2"/>
    </row>
    <row r="134" spans="1:34" ht="9.65" customHeight="1" x14ac:dyDescent="0.65">
      <c r="A134" s="30"/>
      <c r="B134" s="72" t="s">
        <v>37</v>
      </c>
      <c r="C134" s="56"/>
      <c r="D134" s="57" t="s">
        <v>36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"/>
      <c r="S134" s="5"/>
      <c r="T134" s="6"/>
      <c r="U134" s="13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5"/>
    </row>
    <row r="135" spans="1:34" ht="9.65" customHeight="1" x14ac:dyDescent="0.65">
      <c r="A135" s="30"/>
      <c r="B135" s="45"/>
      <c r="C135" s="47"/>
      <c r="D135" s="49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"/>
      <c r="S135" s="5"/>
      <c r="T135" s="6"/>
      <c r="U135" s="13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5"/>
    </row>
    <row r="136" spans="1:34" ht="9.65" customHeight="1" x14ac:dyDescent="0.65">
      <c r="A136" s="30"/>
      <c r="B136" s="73" t="s">
        <v>38</v>
      </c>
      <c r="C136" s="75"/>
      <c r="D136" s="42" t="s">
        <v>36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"/>
      <c r="S136" s="5"/>
      <c r="T136" s="6"/>
      <c r="U136" s="13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5"/>
    </row>
    <row r="137" spans="1:34" ht="9.65" customHeight="1" thickBot="1" x14ac:dyDescent="0.7">
      <c r="A137" s="31"/>
      <c r="B137" s="74"/>
      <c r="C137" s="76"/>
      <c r="D137" s="43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7"/>
      <c r="S137" s="8"/>
      <c r="T137" s="9"/>
      <c r="U137" s="16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8"/>
    </row>
    <row r="138" spans="1:34" ht="30.65" customHeight="1" x14ac:dyDescent="0.65">
      <c r="A138" s="29">
        <v>10</v>
      </c>
      <c r="B138" s="32" t="s">
        <v>23</v>
      </c>
      <c r="C138" s="33"/>
      <c r="D138" s="34"/>
      <c r="E138" s="19" t="s">
        <v>24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1"/>
    </row>
    <row r="139" spans="1:34" ht="18" customHeight="1" x14ac:dyDescent="0.65">
      <c r="A139" s="30"/>
      <c r="B139" s="69"/>
      <c r="C139" s="70"/>
      <c r="D139" s="71"/>
      <c r="E139" s="40" t="s">
        <v>25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22" t="s">
        <v>39</v>
      </c>
      <c r="S139" s="23"/>
      <c r="T139" s="24"/>
      <c r="U139" s="25" t="s">
        <v>26</v>
      </c>
      <c r="V139" s="26"/>
      <c r="W139" s="25" t="s">
        <v>27</v>
      </c>
      <c r="X139" s="26"/>
      <c r="Y139" s="25" t="s">
        <v>28</v>
      </c>
      <c r="Z139" s="26"/>
      <c r="AA139" s="25" t="s">
        <v>29</v>
      </c>
      <c r="AB139" s="26"/>
      <c r="AC139" s="25" t="s">
        <v>30</v>
      </c>
      <c r="AD139" s="26"/>
      <c r="AE139" s="25" t="s">
        <v>31</v>
      </c>
      <c r="AF139" s="26"/>
      <c r="AG139" s="25" t="s">
        <v>40</v>
      </c>
      <c r="AH139" s="26"/>
    </row>
    <row r="140" spans="1:34" x14ac:dyDescent="0.65">
      <c r="A140" s="30"/>
      <c r="B140" s="50" t="s">
        <v>32</v>
      </c>
      <c r="C140" s="51"/>
      <c r="D140" s="52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"/>
      <c r="S140" s="5"/>
      <c r="T140" s="6"/>
      <c r="U140" s="27"/>
      <c r="V140" s="28"/>
      <c r="W140" s="27"/>
      <c r="X140" s="28"/>
      <c r="Y140" s="27"/>
      <c r="Z140" s="28"/>
      <c r="AA140" s="27"/>
      <c r="AB140" s="28"/>
      <c r="AC140" s="27"/>
      <c r="AD140" s="28"/>
      <c r="AE140" s="27"/>
      <c r="AF140" s="28"/>
      <c r="AG140" s="27"/>
      <c r="AH140" s="28"/>
    </row>
    <row r="141" spans="1:34" x14ac:dyDescent="0.65">
      <c r="A141" s="30"/>
      <c r="B141" s="53"/>
      <c r="C141" s="54"/>
      <c r="D141" s="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7"/>
      <c r="S141" s="8"/>
      <c r="T141" s="9"/>
      <c r="U141" s="2"/>
      <c r="V141" s="3"/>
      <c r="W141" s="2"/>
      <c r="X141" s="3"/>
      <c r="Y141" s="2"/>
      <c r="Z141" s="3"/>
      <c r="AA141" s="2"/>
      <c r="AB141" s="3"/>
      <c r="AC141" s="2"/>
      <c r="AD141" s="3"/>
      <c r="AE141" s="2"/>
      <c r="AF141" s="3"/>
      <c r="AG141" s="2"/>
      <c r="AH141" s="3"/>
    </row>
    <row r="142" spans="1:34" x14ac:dyDescent="0.65">
      <c r="A142" s="30"/>
      <c r="B142" s="45" t="str">
        <f>DATEDIF(B139,B141,"Y")&amp;"年"&amp;DATEDIF(B139,B141,"YM")+1&amp;"ヶ月"</f>
        <v>0年1ヶ月</v>
      </c>
      <c r="C142" s="58"/>
      <c r="D142" s="49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35" t="s">
        <v>41</v>
      </c>
      <c r="S142" s="35"/>
      <c r="T142" s="35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1:34" x14ac:dyDescent="0.65">
      <c r="A143" s="30"/>
      <c r="B143" s="31" t="s">
        <v>33</v>
      </c>
      <c r="C143" s="31"/>
      <c r="D143" s="3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35"/>
      <c r="S143" s="35"/>
      <c r="T143" s="35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1:34" x14ac:dyDescent="0.65">
      <c r="A144" s="30"/>
      <c r="B144" s="77"/>
      <c r="C144" s="77"/>
      <c r="D144" s="77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35"/>
      <c r="S144" s="35"/>
      <c r="T144" s="35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1:34" x14ac:dyDescent="0.65">
      <c r="A145" s="30"/>
      <c r="B145" s="78" t="s">
        <v>34</v>
      </c>
      <c r="C145" s="78"/>
      <c r="D145" s="78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35"/>
      <c r="S145" s="35"/>
      <c r="T145" s="35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</row>
    <row r="146" spans="1:34" ht="9.65" customHeight="1" x14ac:dyDescent="0.65">
      <c r="A146" s="30"/>
      <c r="B146" s="44" t="s">
        <v>35</v>
      </c>
      <c r="C146" s="46"/>
      <c r="D146" s="48" t="s">
        <v>36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35"/>
      <c r="S146" s="35"/>
      <c r="T146" s="35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</row>
    <row r="147" spans="1:34" ht="9.65" customHeight="1" x14ac:dyDescent="0.65">
      <c r="A147" s="30"/>
      <c r="B147" s="45"/>
      <c r="C147" s="47"/>
      <c r="D147" s="49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" t="s">
        <v>42</v>
      </c>
      <c r="S147" s="5"/>
      <c r="T147" s="6"/>
      <c r="U147" s="10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2"/>
    </row>
    <row r="148" spans="1:34" ht="9.65" customHeight="1" x14ac:dyDescent="0.65">
      <c r="A148" s="30"/>
      <c r="B148" s="72" t="s">
        <v>37</v>
      </c>
      <c r="C148" s="56"/>
      <c r="D148" s="57" t="s">
        <v>36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"/>
      <c r="S148" s="5"/>
      <c r="T148" s="6"/>
      <c r="U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5"/>
    </row>
    <row r="149" spans="1:34" ht="9.65" customHeight="1" x14ac:dyDescent="0.65">
      <c r="A149" s="30"/>
      <c r="B149" s="45"/>
      <c r="C149" s="47"/>
      <c r="D149" s="49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"/>
      <c r="S149" s="5"/>
      <c r="T149" s="6"/>
      <c r="U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5"/>
    </row>
    <row r="150" spans="1:34" ht="9.65" customHeight="1" x14ac:dyDescent="0.65">
      <c r="A150" s="30"/>
      <c r="B150" s="73" t="s">
        <v>38</v>
      </c>
      <c r="C150" s="75"/>
      <c r="D150" s="42" t="s">
        <v>36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"/>
      <c r="S150" s="5"/>
      <c r="T150" s="6"/>
      <c r="U150" s="13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5"/>
    </row>
    <row r="151" spans="1:34" ht="9.65" customHeight="1" thickBot="1" x14ac:dyDescent="0.7">
      <c r="A151" s="31"/>
      <c r="B151" s="74"/>
      <c r="C151" s="76"/>
      <c r="D151" s="43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7"/>
      <c r="S151" s="8"/>
      <c r="T151" s="9"/>
      <c r="U151" s="16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8"/>
    </row>
    <row r="152" spans="1:34" ht="30.65" customHeight="1" x14ac:dyDescent="0.65">
      <c r="A152" s="29">
        <v>11</v>
      </c>
      <c r="B152" s="32" t="s">
        <v>23</v>
      </c>
      <c r="C152" s="33"/>
      <c r="D152" s="34"/>
      <c r="E152" s="19" t="s">
        <v>24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1"/>
    </row>
    <row r="153" spans="1:34" x14ac:dyDescent="0.65">
      <c r="A153" s="30"/>
      <c r="B153" s="69"/>
      <c r="C153" s="70"/>
      <c r="D153" s="71"/>
      <c r="E153" s="40" t="s">
        <v>25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22" t="s">
        <v>39</v>
      </c>
      <c r="S153" s="23"/>
      <c r="T153" s="24"/>
      <c r="U153" s="25" t="s">
        <v>26</v>
      </c>
      <c r="V153" s="26"/>
      <c r="W153" s="25" t="s">
        <v>27</v>
      </c>
      <c r="X153" s="26"/>
      <c r="Y153" s="25" t="s">
        <v>28</v>
      </c>
      <c r="Z153" s="26"/>
      <c r="AA153" s="25" t="s">
        <v>29</v>
      </c>
      <c r="AB153" s="26"/>
      <c r="AC153" s="25" t="s">
        <v>30</v>
      </c>
      <c r="AD153" s="26"/>
      <c r="AE153" s="25" t="s">
        <v>31</v>
      </c>
      <c r="AF153" s="26"/>
      <c r="AG153" s="25" t="s">
        <v>40</v>
      </c>
      <c r="AH153" s="26"/>
    </row>
    <row r="154" spans="1:34" x14ac:dyDescent="0.65">
      <c r="A154" s="30"/>
      <c r="B154" s="50" t="s">
        <v>32</v>
      </c>
      <c r="C154" s="51"/>
      <c r="D154" s="5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"/>
      <c r="S154" s="5"/>
      <c r="T154" s="6"/>
      <c r="U154" s="27"/>
      <c r="V154" s="28"/>
      <c r="W154" s="27"/>
      <c r="X154" s="28"/>
      <c r="Y154" s="27"/>
      <c r="Z154" s="28"/>
      <c r="AA154" s="27"/>
      <c r="AB154" s="28"/>
      <c r="AC154" s="27"/>
      <c r="AD154" s="28"/>
      <c r="AE154" s="27"/>
      <c r="AF154" s="28"/>
      <c r="AG154" s="27"/>
      <c r="AH154" s="28"/>
    </row>
    <row r="155" spans="1:34" x14ac:dyDescent="0.65">
      <c r="A155" s="30"/>
      <c r="B155" s="53"/>
      <c r="C155" s="54"/>
      <c r="D155" s="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7"/>
      <c r="S155" s="8"/>
      <c r="T155" s="9"/>
      <c r="U155" s="2"/>
      <c r="V155" s="3"/>
      <c r="W155" s="2"/>
      <c r="X155" s="3"/>
      <c r="Y155" s="2"/>
      <c r="Z155" s="3"/>
      <c r="AA155" s="2"/>
      <c r="AB155" s="3"/>
      <c r="AC155" s="2"/>
      <c r="AD155" s="3"/>
      <c r="AE155" s="2"/>
      <c r="AF155" s="3"/>
      <c r="AG155" s="2"/>
      <c r="AH155" s="3"/>
    </row>
    <row r="156" spans="1:34" x14ac:dyDescent="0.65">
      <c r="A156" s="30"/>
      <c r="B156" s="45" t="str">
        <f>DATEDIF(B153,B155,"Y")&amp;"年"&amp;DATEDIF(B153,B155,"YM")+1&amp;"ヶ月"</f>
        <v>0年1ヶ月</v>
      </c>
      <c r="C156" s="58"/>
      <c r="D156" s="49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35" t="s">
        <v>41</v>
      </c>
      <c r="S156" s="35"/>
      <c r="T156" s="35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</row>
    <row r="157" spans="1:34" x14ac:dyDescent="0.65">
      <c r="A157" s="30"/>
      <c r="B157" s="31" t="s">
        <v>33</v>
      </c>
      <c r="C157" s="31"/>
      <c r="D157" s="3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35"/>
      <c r="S157" s="35"/>
      <c r="T157" s="35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</row>
    <row r="158" spans="1:34" x14ac:dyDescent="0.65">
      <c r="A158" s="30"/>
      <c r="B158" s="77"/>
      <c r="C158" s="77"/>
      <c r="D158" s="77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35"/>
      <c r="S158" s="35"/>
      <c r="T158" s="35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</row>
    <row r="159" spans="1:34" x14ac:dyDescent="0.65">
      <c r="A159" s="30"/>
      <c r="B159" s="78" t="s">
        <v>34</v>
      </c>
      <c r="C159" s="78"/>
      <c r="D159" s="78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35"/>
      <c r="S159" s="35"/>
      <c r="T159" s="35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</row>
    <row r="160" spans="1:34" ht="9.65" customHeight="1" x14ac:dyDescent="0.65">
      <c r="A160" s="30"/>
      <c r="B160" s="44" t="s">
        <v>35</v>
      </c>
      <c r="C160" s="46"/>
      <c r="D160" s="48" t="s">
        <v>36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35"/>
      <c r="S160" s="35"/>
      <c r="T160" s="35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</row>
    <row r="161" spans="1:34" ht="9.65" customHeight="1" x14ac:dyDescent="0.65">
      <c r="A161" s="30"/>
      <c r="B161" s="45"/>
      <c r="C161" s="47"/>
      <c r="D161" s="49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" t="s">
        <v>42</v>
      </c>
      <c r="S161" s="5"/>
      <c r="T161" s="6"/>
      <c r="U161" s="10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2"/>
    </row>
    <row r="162" spans="1:34" ht="9.65" customHeight="1" x14ac:dyDescent="0.65">
      <c r="A162" s="30"/>
      <c r="B162" s="72" t="s">
        <v>37</v>
      </c>
      <c r="C162" s="56"/>
      <c r="D162" s="57" t="s">
        <v>36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"/>
      <c r="S162" s="5"/>
      <c r="T162" s="6"/>
      <c r="U162" s="13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5"/>
    </row>
    <row r="163" spans="1:34" ht="9.65" customHeight="1" x14ac:dyDescent="0.65">
      <c r="A163" s="30"/>
      <c r="B163" s="45"/>
      <c r="C163" s="47"/>
      <c r="D163" s="49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"/>
      <c r="S163" s="5"/>
      <c r="T163" s="6"/>
      <c r="U163" s="13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5"/>
    </row>
    <row r="164" spans="1:34" ht="9.65" customHeight="1" x14ac:dyDescent="0.65">
      <c r="A164" s="30"/>
      <c r="B164" s="73" t="s">
        <v>38</v>
      </c>
      <c r="C164" s="75"/>
      <c r="D164" s="42" t="s">
        <v>36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"/>
      <c r="S164" s="5"/>
      <c r="T164" s="6"/>
      <c r="U164" s="13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5"/>
    </row>
    <row r="165" spans="1:34" ht="9.65" customHeight="1" x14ac:dyDescent="0.65">
      <c r="A165" s="31"/>
      <c r="B165" s="74"/>
      <c r="C165" s="76"/>
      <c r="D165" s="43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7"/>
      <c r="S165" s="8"/>
      <c r="T165" s="9"/>
      <c r="U165" s="16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8"/>
    </row>
  </sheetData>
  <mergeCells count="482">
    <mergeCell ref="BE3:BE4"/>
    <mergeCell ref="BF3:BF4"/>
    <mergeCell ref="BG3:BG4"/>
    <mergeCell ref="BH3:BH4"/>
    <mergeCell ref="BI3:BI4"/>
    <mergeCell ref="A1:AH1"/>
    <mergeCell ref="A2:D2"/>
    <mergeCell ref="E2:P2"/>
    <mergeCell ref="Q2:R3"/>
    <mergeCell ref="S2:T3"/>
    <mergeCell ref="U2:V3"/>
    <mergeCell ref="W2:X3"/>
    <mergeCell ref="Y2:Y3"/>
    <mergeCell ref="Z2:AA3"/>
    <mergeCell ref="AB2:AC3"/>
    <mergeCell ref="AD2:AD3"/>
    <mergeCell ref="AE2:AE3"/>
    <mergeCell ref="AF2:AF3"/>
    <mergeCell ref="AG2:AG3"/>
    <mergeCell ref="AH2:AH3"/>
    <mergeCell ref="A3:D3"/>
    <mergeCell ref="E3:P3"/>
    <mergeCell ref="O4:P4"/>
    <mergeCell ref="Q4:U4"/>
    <mergeCell ref="AR3:AS4"/>
    <mergeCell ref="AT3:AU4"/>
    <mergeCell ref="AV3:AW4"/>
    <mergeCell ref="AX3:AY4"/>
    <mergeCell ref="AZ3:AZ4"/>
    <mergeCell ref="BA3:BB4"/>
    <mergeCell ref="BC3:BD4"/>
    <mergeCell ref="E5:G5"/>
    <mergeCell ref="H5:L5"/>
    <mergeCell ref="M5:N5"/>
    <mergeCell ref="B14:D14"/>
    <mergeCell ref="B15:D15"/>
    <mergeCell ref="B16:D16"/>
    <mergeCell ref="V4:W4"/>
    <mergeCell ref="X4:AA4"/>
    <mergeCell ref="E12:AH12"/>
    <mergeCell ref="AB5:AH5"/>
    <mergeCell ref="A6:D6"/>
    <mergeCell ref="E6:AH6"/>
    <mergeCell ref="A7:D8"/>
    <mergeCell ref="E7:AH8"/>
    <mergeCell ref="A9:D11"/>
    <mergeCell ref="E9:AH11"/>
    <mergeCell ref="AB4:AC4"/>
    <mergeCell ref="AD4:AE4"/>
    <mergeCell ref="AF4:AH4"/>
    <mergeCell ref="A5:D5"/>
    <mergeCell ref="O5:P5"/>
    <mergeCell ref="X5:AA5"/>
    <mergeCell ref="A4:D4"/>
    <mergeCell ref="E4:N4"/>
    <mergeCell ref="AG13:AH14"/>
    <mergeCell ref="B13:D13"/>
    <mergeCell ref="E13:Q25"/>
    <mergeCell ref="AC29:AD29"/>
    <mergeCell ref="AC15:AD15"/>
    <mergeCell ref="AE15:AF15"/>
    <mergeCell ref="AG15:AH15"/>
    <mergeCell ref="U15:V15"/>
    <mergeCell ref="W15:X15"/>
    <mergeCell ref="Y15:Z15"/>
    <mergeCell ref="AA15:AB15"/>
    <mergeCell ref="B20:B21"/>
    <mergeCell ref="C20:C21"/>
    <mergeCell ref="D20:D21"/>
    <mergeCell ref="E26:AH26"/>
    <mergeCell ref="B22:B23"/>
    <mergeCell ref="C22:C23"/>
    <mergeCell ref="D22:D23"/>
    <mergeCell ref="B24:B25"/>
    <mergeCell ref="C24:C25"/>
    <mergeCell ref="D24:D25"/>
    <mergeCell ref="B17:D17"/>
    <mergeCell ref="B18:D18"/>
    <mergeCell ref="B19:D19"/>
    <mergeCell ref="C48:C49"/>
    <mergeCell ref="AG29:AH29"/>
    <mergeCell ref="B27:D27"/>
    <mergeCell ref="E27:Q39"/>
    <mergeCell ref="B36:B37"/>
    <mergeCell ref="C36:C37"/>
    <mergeCell ref="Y27:Z28"/>
    <mergeCell ref="AA27:AB28"/>
    <mergeCell ref="AC27:AD28"/>
    <mergeCell ref="AE27:AF28"/>
    <mergeCell ref="AG27:AH28"/>
    <mergeCell ref="U29:V29"/>
    <mergeCell ref="W29:X29"/>
    <mergeCell ref="Y29:Z29"/>
    <mergeCell ref="B28:D28"/>
    <mergeCell ref="B29:D29"/>
    <mergeCell ref="B30:D30"/>
    <mergeCell ref="B31:D31"/>
    <mergeCell ref="B32:D32"/>
    <mergeCell ref="R27:T29"/>
    <mergeCell ref="U27:V28"/>
    <mergeCell ref="W27:X28"/>
    <mergeCell ref="AE29:AF29"/>
    <mergeCell ref="AA29:AB29"/>
    <mergeCell ref="B54:D54"/>
    <mergeCell ref="R30:T34"/>
    <mergeCell ref="U30:AH34"/>
    <mergeCell ref="C50:C51"/>
    <mergeCell ref="D50:D51"/>
    <mergeCell ref="B52:B53"/>
    <mergeCell ref="C52:C53"/>
    <mergeCell ref="D52:D53"/>
    <mergeCell ref="B42:D42"/>
    <mergeCell ref="B43:D43"/>
    <mergeCell ref="B44:D44"/>
    <mergeCell ref="B45:D45"/>
    <mergeCell ref="D36:D37"/>
    <mergeCell ref="B38:B39"/>
    <mergeCell ref="C38:C39"/>
    <mergeCell ref="D38:D39"/>
    <mergeCell ref="B34:B35"/>
    <mergeCell ref="C34:C35"/>
    <mergeCell ref="D34:D35"/>
    <mergeCell ref="B33:D33"/>
    <mergeCell ref="B41:D41"/>
    <mergeCell ref="B46:D46"/>
    <mergeCell ref="B47:D47"/>
    <mergeCell ref="B48:B49"/>
    <mergeCell ref="AE69:AF70"/>
    <mergeCell ref="D48:D49"/>
    <mergeCell ref="B56:D56"/>
    <mergeCell ref="B57:D57"/>
    <mergeCell ref="B58:D58"/>
    <mergeCell ref="B59:D59"/>
    <mergeCell ref="B60:D60"/>
    <mergeCell ref="R44:T48"/>
    <mergeCell ref="U44:AH48"/>
    <mergeCell ref="B61:D61"/>
    <mergeCell ref="AE55:AF56"/>
    <mergeCell ref="AG55:AH56"/>
    <mergeCell ref="U57:V57"/>
    <mergeCell ref="B55:D55"/>
    <mergeCell ref="E55:Q67"/>
    <mergeCell ref="B62:B63"/>
    <mergeCell ref="C62:C63"/>
    <mergeCell ref="D62:D63"/>
    <mergeCell ref="W57:X57"/>
    <mergeCell ref="W55:X56"/>
    <mergeCell ref="Y55:Z56"/>
    <mergeCell ref="AA55:AB56"/>
    <mergeCell ref="AC55:AD56"/>
    <mergeCell ref="Y57:Z57"/>
    <mergeCell ref="AA69:AB70"/>
    <mergeCell ref="U71:V71"/>
    <mergeCell ref="B50:B51"/>
    <mergeCell ref="AE57:AF57"/>
    <mergeCell ref="AG57:AH57"/>
    <mergeCell ref="R49:T53"/>
    <mergeCell ref="U49:AH53"/>
    <mergeCell ref="A68:A81"/>
    <mergeCell ref="B68:D68"/>
    <mergeCell ref="B64:B65"/>
    <mergeCell ref="C64:C65"/>
    <mergeCell ref="D64:D65"/>
    <mergeCell ref="B66:B67"/>
    <mergeCell ref="C66:C67"/>
    <mergeCell ref="D66:D67"/>
    <mergeCell ref="C76:C77"/>
    <mergeCell ref="D76:D77"/>
    <mergeCell ref="R72:T76"/>
    <mergeCell ref="U72:AH76"/>
    <mergeCell ref="B70:D70"/>
    <mergeCell ref="B71:D71"/>
    <mergeCell ref="B72:D72"/>
    <mergeCell ref="B73:D73"/>
    <mergeCell ref="B74:D74"/>
    <mergeCell ref="B69:D69"/>
    <mergeCell ref="E69:Q81"/>
    <mergeCell ref="B78:B79"/>
    <mergeCell ref="C78:C79"/>
    <mergeCell ref="D78:D79"/>
    <mergeCell ref="B80:B81"/>
    <mergeCell ref="C80:C81"/>
    <mergeCell ref="D80:D81"/>
    <mergeCell ref="B76:B77"/>
    <mergeCell ref="B75:D75"/>
    <mergeCell ref="A96:A109"/>
    <mergeCell ref="B96:D96"/>
    <mergeCell ref="B92:B93"/>
    <mergeCell ref="C92:C93"/>
    <mergeCell ref="D92:D93"/>
    <mergeCell ref="B94:B95"/>
    <mergeCell ref="C94:C95"/>
    <mergeCell ref="R86:T90"/>
    <mergeCell ref="U86:AH90"/>
    <mergeCell ref="B86:D86"/>
    <mergeCell ref="B87:D87"/>
    <mergeCell ref="B88:D88"/>
    <mergeCell ref="B89:D89"/>
    <mergeCell ref="D94:D95"/>
    <mergeCell ref="B90:B91"/>
    <mergeCell ref="C90:C91"/>
    <mergeCell ref="D90:D91"/>
    <mergeCell ref="A82:A95"/>
    <mergeCell ref="B82:D82"/>
    <mergeCell ref="U85:V85"/>
    <mergeCell ref="B83:D83"/>
    <mergeCell ref="E83:Q95"/>
    <mergeCell ref="B84:D84"/>
    <mergeCell ref="B85:D85"/>
    <mergeCell ref="B115:D115"/>
    <mergeCell ref="B116:D116"/>
    <mergeCell ref="B117:D117"/>
    <mergeCell ref="U99:V99"/>
    <mergeCell ref="B97:D97"/>
    <mergeCell ref="E97:Q109"/>
    <mergeCell ref="B106:B107"/>
    <mergeCell ref="C106:C107"/>
    <mergeCell ref="D106:D107"/>
    <mergeCell ref="B108:B109"/>
    <mergeCell ref="C108:C109"/>
    <mergeCell ref="D108:D109"/>
    <mergeCell ref="B104:B105"/>
    <mergeCell ref="R100:T104"/>
    <mergeCell ref="U100:AH104"/>
    <mergeCell ref="B98:D98"/>
    <mergeCell ref="B99:D99"/>
    <mergeCell ref="B100:D100"/>
    <mergeCell ref="B101:D101"/>
    <mergeCell ref="B102:D102"/>
    <mergeCell ref="B103:D103"/>
    <mergeCell ref="AE97:AF98"/>
    <mergeCell ref="AG97:AH98"/>
    <mergeCell ref="U105:AH109"/>
    <mergeCell ref="A110:A123"/>
    <mergeCell ref="B110:D110"/>
    <mergeCell ref="R128:T132"/>
    <mergeCell ref="U128:AH132"/>
    <mergeCell ref="B126:D126"/>
    <mergeCell ref="B127:D127"/>
    <mergeCell ref="B128:D128"/>
    <mergeCell ref="B129:D129"/>
    <mergeCell ref="B130:D130"/>
    <mergeCell ref="B131:D131"/>
    <mergeCell ref="B122:B123"/>
    <mergeCell ref="C122:C123"/>
    <mergeCell ref="D122:D123"/>
    <mergeCell ref="B118:B119"/>
    <mergeCell ref="C118:C119"/>
    <mergeCell ref="D118:D119"/>
    <mergeCell ref="AE111:AF112"/>
    <mergeCell ref="AG111:AH112"/>
    <mergeCell ref="U113:V113"/>
    <mergeCell ref="B111:D111"/>
    <mergeCell ref="E111:Q123"/>
    <mergeCell ref="A124:A137"/>
    <mergeCell ref="B124:D124"/>
    <mergeCell ref="B120:B121"/>
    <mergeCell ref="AG125:AH126"/>
    <mergeCell ref="U127:V127"/>
    <mergeCell ref="B125:D125"/>
    <mergeCell ref="E125:Q137"/>
    <mergeCell ref="B134:B135"/>
    <mergeCell ref="C134:C135"/>
    <mergeCell ref="D134:D135"/>
    <mergeCell ref="B136:B137"/>
    <mergeCell ref="C136:C137"/>
    <mergeCell ref="A138:A151"/>
    <mergeCell ref="B138:D138"/>
    <mergeCell ref="R156:T160"/>
    <mergeCell ref="U156:AH160"/>
    <mergeCell ref="B154:D154"/>
    <mergeCell ref="B155:D155"/>
    <mergeCell ref="B156:D156"/>
    <mergeCell ref="B157:D157"/>
    <mergeCell ref="A152:A165"/>
    <mergeCell ref="B152:D152"/>
    <mergeCell ref="B148:B149"/>
    <mergeCell ref="C148:C149"/>
    <mergeCell ref="D148:D149"/>
    <mergeCell ref="B150:B151"/>
    <mergeCell ref="C150:C151"/>
    <mergeCell ref="D150:D151"/>
    <mergeCell ref="B158:D158"/>
    <mergeCell ref="B159:D159"/>
    <mergeCell ref="B142:D142"/>
    <mergeCell ref="B143:D143"/>
    <mergeCell ref="B144:D144"/>
    <mergeCell ref="B145:D145"/>
    <mergeCell ref="AE139:AF140"/>
    <mergeCell ref="AG139:AH140"/>
    <mergeCell ref="AR20:AT23"/>
    <mergeCell ref="R16:T20"/>
    <mergeCell ref="R21:T25"/>
    <mergeCell ref="U16:AH20"/>
    <mergeCell ref="U21:AH25"/>
    <mergeCell ref="AE153:AF154"/>
    <mergeCell ref="AG153:AH154"/>
    <mergeCell ref="U155:V155"/>
    <mergeCell ref="B153:D153"/>
    <mergeCell ref="E153:Q165"/>
    <mergeCell ref="B162:B163"/>
    <mergeCell ref="C162:C163"/>
    <mergeCell ref="D162:D163"/>
    <mergeCell ref="B164:B165"/>
    <mergeCell ref="C164:C165"/>
    <mergeCell ref="C146:C147"/>
    <mergeCell ref="D146:D147"/>
    <mergeCell ref="U141:V141"/>
    <mergeCell ref="B139:D139"/>
    <mergeCell ref="E139:Q151"/>
    <mergeCell ref="B146:B147"/>
    <mergeCell ref="D136:D137"/>
    <mergeCell ref="B132:B133"/>
    <mergeCell ref="C132:C133"/>
    <mergeCell ref="U13:V14"/>
    <mergeCell ref="W13:X14"/>
    <mergeCell ref="Y13:Z14"/>
    <mergeCell ref="AA13:AB14"/>
    <mergeCell ref="AC13:AD14"/>
    <mergeCell ref="AE13:AF14"/>
    <mergeCell ref="D164:D165"/>
    <mergeCell ref="B160:B161"/>
    <mergeCell ref="C160:C161"/>
    <mergeCell ref="D160:D161"/>
    <mergeCell ref="R13:T15"/>
    <mergeCell ref="D132:D133"/>
    <mergeCell ref="B140:D140"/>
    <mergeCell ref="B141:D141"/>
    <mergeCell ref="AE125:AF126"/>
    <mergeCell ref="C120:C121"/>
    <mergeCell ref="D120:D121"/>
    <mergeCell ref="C104:C105"/>
    <mergeCell ref="D104:D105"/>
    <mergeCell ref="R114:T118"/>
    <mergeCell ref="U114:AH118"/>
    <mergeCell ref="B112:D112"/>
    <mergeCell ref="B113:D113"/>
    <mergeCell ref="B114:D114"/>
    <mergeCell ref="R35:T39"/>
    <mergeCell ref="U35:AH39"/>
    <mergeCell ref="E40:AH40"/>
    <mergeCell ref="R41:T43"/>
    <mergeCell ref="U41:V42"/>
    <mergeCell ref="W41:X42"/>
    <mergeCell ref="Y41:Z42"/>
    <mergeCell ref="AA41:AB42"/>
    <mergeCell ref="AC41:AD42"/>
    <mergeCell ref="W43:X43"/>
    <mergeCell ref="Y43:Z43"/>
    <mergeCell ref="AA43:AB43"/>
    <mergeCell ref="AC43:AD43"/>
    <mergeCell ref="AE43:AF43"/>
    <mergeCell ref="AG43:AH43"/>
    <mergeCell ref="AG41:AH42"/>
    <mergeCell ref="E41:Q53"/>
    <mergeCell ref="U43:V43"/>
    <mergeCell ref="AE41:AF42"/>
    <mergeCell ref="E54:AH54"/>
    <mergeCell ref="R55:T57"/>
    <mergeCell ref="U55:V56"/>
    <mergeCell ref="AA57:AB57"/>
    <mergeCell ref="AC57:AD57"/>
    <mergeCell ref="R58:T62"/>
    <mergeCell ref="U58:AH62"/>
    <mergeCell ref="R77:T81"/>
    <mergeCell ref="U77:AH81"/>
    <mergeCell ref="AE71:AF71"/>
    <mergeCell ref="AG71:AH71"/>
    <mergeCell ref="R63:T67"/>
    <mergeCell ref="U63:AH67"/>
    <mergeCell ref="E68:AH68"/>
    <mergeCell ref="AG69:AH70"/>
    <mergeCell ref="W71:X71"/>
    <mergeCell ref="Y71:Z71"/>
    <mergeCell ref="AA71:AB71"/>
    <mergeCell ref="AC71:AD71"/>
    <mergeCell ref="AC69:AD70"/>
    <mergeCell ref="R69:T71"/>
    <mergeCell ref="U69:V70"/>
    <mergeCell ref="W69:X70"/>
    <mergeCell ref="Y69:Z70"/>
    <mergeCell ref="E82:AH82"/>
    <mergeCell ref="R83:T85"/>
    <mergeCell ref="U83:V84"/>
    <mergeCell ref="W83:X84"/>
    <mergeCell ref="Y83:Z84"/>
    <mergeCell ref="AA83:AB84"/>
    <mergeCell ref="AC83:AD84"/>
    <mergeCell ref="W85:X85"/>
    <mergeCell ref="Y85:Z85"/>
    <mergeCell ref="AA85:AB85"/>
    <mergeCell ref="AC85:AD85"/>
    <mergeCell ref="AE85:AF85"/>
    <mergeCell ref="AG85:AH85"/>
    <mergeCell ref="AE83:AF84"/>
    <mergeCell ref="AG83:AH84"/>
    <mergeCell ref="R91:T95"/>
    <mergeCell ref="U91:AH95"/>
    <mergeCell ref="E96:AH96"/>
    <mergeCell ref="R97:T99"/>
    <mergeCell ref="U97:V98"/>
    <mergeCell ref="W97:X98"/>
    <mergeCell ref="Y97:Z98"/>
    <mergeCell ref="AA97:AB98"/>
    <mergeCell ref="AC97:AD98"/>
    <mergeCell ref="W99:X99"/>
    <mergeCell ref="Y99:Z99"/>
    <mergeCell ref="AA99:AB99"/>
    <mergeCell ref="AC99:AD99"/>
    <mergeCell ref="AE99:AF99"/>
    <mergeCell ref="AG99:AH99"/>
    <mergeCell ref="E110:AH110"/>
    <mergeCell ref="R111:T113"/>
    <mergeCell ref="U111:V112"/>
    <mergeCell ref="W111:X112"/>
    <mergeCell ref="Y111:Z112"/>
    <mergeCell ref="AA111:AB112"/>
    <mergeCell ref="AC111:AD112"/>
    <mergeCell ref="W113:X113"/>
    <mergeCell ref="Y113:Z113"/>
    <mergeCell ref="AA113:AB113"/>
    <mergeCell ref="AC113:AD113"/>
    <mergeCell ref="AE113:AF113"/>
    <mergeCell ref="AG113:AH113"/>
    <mergeCell ref="R161:T165"/>
    <mergeCell ref="U161:AH165"/>
    <mergeCell ref="B12:D12"/>
    <mergeCell ref="W155:X155"/>
    <mergeCell ref="Y155:Z155"/>
    <mergeCell ref="AA155:AB155"/>
    <mergeCell ref="AC155:AD155"/>
    <mergeCell ref="AG141:AH141"/>
    <mergeCell ref="R133:T137"/>
    <mergeCell ref="U133:AH137"/>
    <mergeCell ref="E138:AH138"/>
    <mergeCell ref="R139:T141"/>
    <mergeCell ref="U139:V140"/>
    <mergeCell ref="W139:X140"/>
    <mergeCell ref="Y139:Z140"/>
    <mergeCell ref="AA139:AB140"/>
    <mergeCell ref="AC139:AD140"/>
    <mergeCell ref="AC153:AD154"/>
    <mergeCell ref="W141:X141"/>
    <mergeCell ref="Y141:Z141"/>
    <mergeCell ref="AA141:AB141"/>
    <mergeCell ref="AC141:AD141"/>
    <mergeCell ref="AE141:AF141"/>
    <mergeCell ref="R119:T123"/>
    <mergeCell ref="A12:A25"/>
    <mergeCell ref="A26:A39"/>
    <mergeCell ref="B26:D26"/>
    <mergeCell ref="A40:A53"/>
    <mergeCell ref="B40:D40"/>
    <mergeCell ref="A54:A67"/>
    <mergeCell ref="R142:T146"/>
    <mergeCell ref="U142:AH146"/>
    <mergeCell ref="Q5:W5"/>
    <mergeCell ref="U119:AH123"/>
    <mergeCell ref="E124:AH124"/>
    <mergeCell ref="R125:T127"/>
    <mergeCell ref="U125:V126"/>
    <mergeCell ref="W125:X126"/>
    <mergeCell ref="Y125:Z126"/>
    <mergeCell ref="AA125:AB126"/>
    <mergeCell ref="AC125:AD126"/>
    <mergeCell ref="W127:X127"/>
    <mergeCell ref="Y127:Z127"/>
    <mergeCell ref="AA127:AB127"/>
    <mergeCell ref="AC127:AD127"/>
    <mergeCell ref="AE127:AF127"/>
    <mergeCell ref="AG127:AH127"/>
    <mergeCell ref="R105:T109"/>
    <mergeCell ref="AE155:AF155"/>
    <mergeCell ref="AG155:AH155"/>
    <mergeCell ref="R147:T151"/>
    <mergeCell ref="U147:AH151"/>
    <mergeCell ref="E152:AH152"/>
    <mergeCell ref="R153:T155"/>
    <mergeCell ref="U153:V154"/>
    <mergeCell ref="W153:X154"/>
    <mergeCell ref="Y153:Z154"/>
    <mergeCell ref="AA153:AB154"/>
  </mergeCells>
  <phoneticPr fontId="3"/>
  <dataValidations count="3">
    <dataValidation type="list" errorStyle="information" allowBlank="1" showInputMessage="1" showErrorMessage="1" sqref="X4:AA4" xr:uid="{D0F83CCB-EE1C-4A97-86B1-E93128306F36}">
      <formula1>"徒歩,バス,自転車,車"</formula1>
    </dataValidation>
    <dataValidation type="list" allowBlank="1" showInputMessage="1" showErrorMessage="1" sqref="Q5:W5" xr:uid="{0B229082-82B4-459D-BCF8-EE5C9B4271FA}">
      <formula1>"ビジネスレベル,日常会話レベル,読み書きレベル（メール対応）,読み書きレベル（資料読解）,苦手意識がある"</formula1>
    </dataValidation>
    <dataValidation errorStyle="warning" allowBlank="1" showInputMessage="1" showErrorMessage="1" sqref="B18:D18 AB4 B144:D144 B32:D32 B46:D46 B60:D60 B74:D74 B88:D88 B102:D102 B116:D116 B130:D130 B158:D158" xr:uid="{D1C12A35-2A9B-4D79-B604-59565B09BFAF}"/>
  </dataValidations>
  <pageMargins left="0.7" right="0.7" top="0.75" bottom="0.75" header="0.3" footer="0.3"/>
  <pageSetup paperSize="9" scale="51" orientation="portrait" r:id="rId1"/>
  <rowBreaks count="1" manualBreakCount="1">
    <brk id="81" max="33" man="1"/>
  </rowBreaks>
  <colBreaks count="1" manualBreakCount="1">
    <brk id="35" max="3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74462F694A5234194CA54524BFF8B2A" ma:contentTypeVersion="14" ma:contentTypeDescription="新しいドキュメントを作成します。" ma:contentTypeScope="" ma:versionID="ca949e66d54c547a266c6d5a3395bd06">
  <xsd:schema xmlns:xsd="http://www.w3.org/2001/XMLSchema" xmlns:xs="http://www.w3.org/2001/XMLSchema" xmlns:p="http://schemas.microsoft.com/office/2006/metadata/properties" xmlns:ns2="3207bbb4-6df8-421f-b2d0-d6b9ce4c1745" xmlns:ns3="50aed842-cb8f-4911-9a7a-f320578c6d95" targetNamespace="http://schemas.microsoft.com/office/2006/metadata/properties" ma:root="true" ma:fieldsID="74a1510df650c544057111f1cb0280e5" ns2:_="" ns3:_="">
    <xsd:import namespace="3207bbb4-6df8-421f-b2d0-d6b9ce4c1745"/>
    <xsd:import namespace="50aed842-cb8f-4911-9a7a-f320578c6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7bbb4-6df8-421f-b2d0-d6b9ce4c1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77b0b0d5-e713-427a-9637-3ce49c6ccb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ed842-cb8f-4911-9a7a-f320578c6d9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85d4f13-ca51-4874-be11-ad1289222d0b}" ma:internalName="TaxCatchAll" ma:showField="CatchAllData" ma:web="50aed842-cb8f-4911-9a7a-f320578c6d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07bbb4-6df8-421f-b2d0-d6b9ce4c1745">
      <Terms xmlns="http://schemas.microsoft.com/office/infopath/2007/PartnerControls"/>
    </lcf76f155ced4ddcb4097134ff3c332f>
    <TaxCatchAll xmlns="50aed842-cb8f-4911-9a7a-f320578c6d95" xsi:nil="true"/>
  </documentManagement>
</p:properties>
</file>

<file path=customXml/itemProps1.xml><?xml version="1.0" encoding="utf-8"?>
<ds:datastoreItem xmlns:ds="http://schemas.openxmlformats.org/officeDocument/2006/customXml" ds:itemID="{D83738B8-B3B1-48D7-B3E6-D40BFDD96243}"/>
</file>

<file path=customXml/itemProps2.xml><?xml version="1.0" encoding="utf-8"?>
<ds:datastoreItem xmlns:ds="http://schemas.openxmlformats.org/officeDocument/2006/customXml" ds:itemID="{F12587B9-266A-49CD-A2F4-7BA005D7A9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CD9FE-751F-4709-95F0-015194E86980}">
  <ds:schemaRefs>
    <ds:schemaRef ds:uri="http://schemas.microsoft.com/office/2006/metadata/properties"/>
    <ds:schemaRef ds:uri="http://schemas.microsoft.com/office/infopath/2007/PartnerControls"/>
    <ds:schemaRef ds:uri="ec572019-2428-4e85-b437-bf9c944391fc"/>
    <ds:schemaRef ds:uri="bc98646a-c5f1-4718-8d2d-10b3cf4c6c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開発</vt:lpstr>
      <vt:lpstr>開発!Print_Area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s-nemoto</dc:creator>
  <cp:keywords/>
  <dc:description/>
  <cp:lastModifiedBy>宮本大</cp:lastModifiedBy>
  <cp:revision/>
  <dcterms:created xsi:type="dcterms:W3CDTF">2022-01-17T06:05:27Z</dcterms:created>
  <dcterms:modified xsi:type="dcterms:W3CDTF">2022-11-30T04:40:19Z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0x010100274462F694A5234194CA54524BFF8B2A</vt:lpwstr>
  </property>
  <property fmtid="{D5CDD505-2E9C-101B-9397-08002B2CF9AE}" pid="3" name="MediaServiceImageTags">
    <vt:lpwstr/>
  </property>
</Properties>
</file>